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Default ContentType="image/png" Extension="png"/>
</Types>
</file>

<file path=_rels/.rels><?xml version="1.0" encoding="UTF-8"?><Relationships xmlns="http://schemas.openxmlformats.org/package/2006/relationships"><Relationship Target="xl/workbook.xml" Type="http://schemas.openxmlformats.org/officeDocument/2006/relationships/officeDocument" Id="rId12"/><Relationship Target="docProps/core.xml" Type="http://schemas.openxmlformats.org/package/2006/relationships/metadata/core-properties" Id="rId13"/><Relationship Target="docProps/app.xml" Type="http://schemas.openxmlformats.org/officeDocument/2006/relationships/extended-properties" Id="rId14"/></Relationships>
</file>

<file path=xl/workbook.xml><?xml version="1.0" encoding="utf-8"?>
<workbook xmlns="http://schemas.openxmlformats.org/spreadsheetml/2006/main" xmlns:r="http://schemas.openxmlformats.org/officeDocument/2006/relationships">
  <workbookPr date1904="false"/>
  <sheets>
    <sheet sheetId="1" name="Introduction" r:id="rId1"/>
    <sheet sheetId="2" name="CAIQv4.1.0" r:id="rId2"/>
    <sheet sheetId="3" name="Change Log" r:id="rId3"/>
  </sheets>
</workbook>
</file>

<file path=xl/styles.xml><?xml version="1.0" encoding="utf-8"?>
<styleSheet xmlns="http://schemas.openxmlformats.org/spreadsheetml/2006/main">
  <numFmts count="2">
    <numFmt formatCode="yyyy/mm/dd" numFmtId="100"/>
    <numFmt formatCode="yyyy/mm/dd hh:mm:ss" numFmtId="101"/>
  </numFmts>
  <fonts count="16">
    <font>
      <name val="Arial"/>
      <sz val="11"/>
      <family val="1"/>
    </font>
    <font>
      <name val="Gill Sans MT"/>
      <sz val="13"/>
      <family val="1"/>
      <b val="1"/>
      <color rgb="FFFFFFFF"/>
    </font>
    <font>
      <name val="Gill Sans MT"/>
      <sz val="12"/>
      <family val="1"/>
      <b val="1"/>
      <color rgb="FFFFFFFF"/>
    </font>
    <font>
      <name val="Gill Sans MT"/>
      <sz val="11"/>
      <family val="1"/>
      <b val="1"/>
    </font>
    <font>
      <name val="Gill Sans MT"/>
      <sz val="12"/>
      <family val="1"/>
      <b val="1"/>
      <color rgb="FF00549F"/>
    </font>
    <font>
      <name val="Gill Sans MT"/>
      <sz val="12"/>
      <family val="1"/>
    </font>
    <font>
      <name val="Gill Sans MT"/>
      <sz val="12"/>
      <family val="1"/>
      <b val="1"/>
    </font>
    <font>
      <name val="Gill Sans MT"/>
      <sz val="12"/>
      <family val="1"/>
    </font>
    <font>
      <name val="Gill Sans MT"/>
      <sz val="12"/>
      <family val="1"/>
    </font>
    <font>
      <name val="Gill Sans MT"/>
      <sz val="12"/>
      <family val="1"/>
    </font>
    <font>
      <name val="Gill Sans MT"/>
      <sz val="12"/>
      <family val="1"/>
      <b val="1"/>
    </font>
    <font>
      <name val="Gill Sans MT"/>
      <sz val="12"/>
      <family val="1"/>
      <b val="1"/>
    </font>
    <font>
      <name val="Gill Sans MT"/>
      <sz val="13"/>
      <family val="1"/>
      <b val="1"/>
      <color rgb="FF00549F"/>
    </font>
    <font>
      <name val="Arial"/>
      <sz val="11"/>
      <family val="1"/>
      <color rgb="FFEEF3F8"/>
    </font>
    <font>
      <name val="Gill Sans MT"/>
      <sz val="11"/>
      <family val="1"/>
    </font>
    <font>
      <name val="Gill Sans MT"/>
      <sz val="11"/>
      <family val="1"/>
    </font>
  </fonts>
  <fills count="11">
    <fill>
      <patternFill patternType="none"/>
    </fill>
    <fill>
      <patternFill patternType="gray125"/>
    </fill>
    <fill>
      <patternFill patternType="solid">
        <fgColor rgb="FF00549F"/>
        <bgColor rgb="FF00549F"/>
      </patternFill>
    </fill>
    <fill>
      <patternFill patternType="solid">
        <fgColor rgb="FF363A49"/>
        <bgColor rgb="FF363A49"/>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s>
  <borders count="11">
    <border/>
    <border>
      <left style="thin">
        <color rgb="FF000000"/>
      </left>
      <right style="thin">
        <color rgb="FF000000"/>
      </right>
      <top style="thin">
        <color rgb="FF000000"/>
      </top>
      <bottom style="thin">
        <color rgb="FF00000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s>
  <cellStyleXfs count="1">
    <xf numFmtId="0" fontId="0" fillId="0" borderId="0"/>
  </cellStyleXfs>
  <cellXfs count="20">
    <xf numFmtId="0" fontId="0" fillId="0" borderId="0" xfId="0"/>
    <xf numFmtId="0" fontId="0" fillId="0" borderId="1" xfId="0"/>
    <xf numFmtId="14" fontId="0" fillId="0" borderId="0" xfId="0" applyNumberFormat="1"/>
    <xf numFmtId="0" fontId="1" fillId="2" borderId="2" applyNumberFormat="0" applyFont="1" applyFill="1" applyBorder="1" applyAlignment="1" applyProtection="0">
      <alignment horizontal="center" vertical="center" wrapText="1"/>
    </xf>
    <xf numFmtId="0" fontId="2" fillId="3" borderId="0" applyNumberFormat="0" applyFont="1" applyFill="1" applyBorder="0" applyAlignment="1" applyProtection="0">
      <alignment horizontal="center" vertical="center" wrapText="1"/>
    </xf>
    <xf numFmtId="0" fontId="3" fillId="0" borderId="0" applyNumberFormat="0" applyFont="1" applyFill="0" applyBorder="0" applyAlignment="1" applyProtection="0">
      <alignment vertical="center" wrapText="1"/>
    </xf>
    <xf numFmtId="0" fontId="4" fillId="0" borderId="3" applyNumberFormat="0" applyFont="1" applyFill="0" applyBorder="1" applyAlignment="1" applyProtection="0">
      <alignment vertical="top" wrapText="1"/>
    </xf>
    <xf numFmtId="0" fontId="0" fillId="0" borderId="0" applyNumberFormat="0" applyFont="0" applyFill="0" applyBorder="0" applyAlignment="1" applyProtection="1">
      <alignment horizontal="left" vertical="top" wrapText="1"/>
      <protection locked="0"/>
    </xf>
    <xf numFmtId="0" fontId="0" fillId="4" borderId="0" applyNumberFormat="0" applyFont="0" applyFill="1" applyBorder="0" applyAlignment="1" applyProtection="1">
      <alignment horizontal="left" vertical="top" wrapText="1"/>
      <protection locked="0"/>
    </xf>
    <xf numFmtId="0" fontId="5" fillId="0" borderId="4" applyNumberFormat="0" applyFont="1" applyFill="0" applyBorder="1" applyAlignment="1" applyProtection="0">
      <alignment vertical="top" wrapText="1"/>
    </xf>
    <xf numFmtId="0" fontId="6" fillId="0" borderId="5" applyNumberFormat="0" applyFont="1" applyFill="0" applyBorder="1" applyAlignment="1" applyProtection="0">
      <alignment vertical="top" wrapText="1"/>
    </xf>
    <xf numFmtId="0" fontId="7" fillId="5" borderId="6" applyNumberFormat="0" applyFont="1" applyFill="1" applyBorder="1" applyAlignment="1" applyProtection="0">
      <alignment vertical="top" wrapText="1"/>
    </xf>
    <xf numFmtId="0" fontId="8" fillId="0" borderId="7" applyNumberFormat="0" applyFont="1" applyFill="0" applyBorder="1" applyAlignment="1" applyProtection="0">
      <alignment horizontal="center" vertical="center" wrapText="1"/>
    </xf>
    <xf numFmtId="0" fontId="9" fillId="6" borderId="8" applyNumberFormat="0" applyFont="1" applyFill="1" applyBorder="1" applyAlignment="1" applyProtection="0">
      <alignment horizontal="center" vertical="center" wrapText="1"/>
    </xf>
    <xf numFmtId="0" fontId="10" fillId="0" borderId="9" applyNumberFormat="0" applyFont="1" applyFill="0" applyBorder="1" applyAlignment="1" applyProtection="0">
      <alignment horizontal="center" vertical="center" wrapText="1"/>
    </xf>
    <xf numFmtId="0" fontId="11" fillId="7" borderId="10" applyNumberFormat="0" applyFont="1" applyFill="1" applyBorder="1" applyAlignment="1" applyProtection="0">
      <alignment horizontal="center" vertical="center" wrapText="1"/>
    </xf>
    <xf numFmtId="0" fontId="12" fillId="8" borderId="0" applyNumberFormat="0" applyFont="1" applyFill="1" applyBorder="0" applyAlignment="1" applyProtection="0">
      <alignment vertical="center"/>
    </xf>
    <xf numFmtId="0" fontId="13" fillId="9" borderId="0" applyNumberFormat="0" applyFont="1" applyFill="1" applyBorder="0" applyAlignment="0" applyProtection="0"/>
    <xf numFmtId="0" fontId="14" fillId="10" borderId="0" applyNumberFormat="0" applyFont="1" applyFill="1" applyBorder="0" applyAlignment="0" applyProtection="0"/>
    <xf numFmtId="0" fontId="15"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s>
</file>

<file path=xl/drawings/_rels/drawing1.xml.rels><?xml version="1.0" encoding="UTF-8"?><Relationships xmlns="http://schemas.openxmlformats.org/package/2006/relationships"><Relationship Target="../media/image1.png" Type="http://schemas.openxmlformats.org/officeDocument/2006/relationships/image" Id="rId5"/></Relationships>
</file>

<file path=xl/drawings/_rels/drawing2.xml.rels><?xml version="1.0" encoding="UTF-8"?><Relationships xmlns="http://schemas.openxmlformats.org/package/2006/relationships"><Relationship Target="../media/image2.png" Type="http://schemas.openxmlformats.org/officeDocument/2006/relationships/image" Id="rId6"/><Relationship Target="../media/image3.png" Type="http://schemas.openxmlformats.org/officeDocument/2006/relationships/image" Id="rId7"/></Relationships>
</file>

<file path=xl/drawings/_rels/drawing3.xml.rels><?xml version="1.0" encoding="UTF-8"?><Relationships xmlns="http://schemas.openxmlformats.org/package/2006/relationships"><Relationship Target="../media/image4.png" Type="http://schemas.openxmlformats.org/officeDocument/2006/relationships/image" Id="rId8"/></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52550" cy="476250"/>
    <xdr:pic>
      <xdr:nvPicPr>
        <xdr:cNvPr id="2" name="" descr=""/>
        <xdr:cNvPicPr>
          <a:picLocks noSelect="1" noRot="1" noChangeAspect="1" noMove="1" noResize="1" noEditPoints="1"/>
        </xdr:cNvPicPr>
      </xdr:nvPicPr>
      <xdr:blipFill>
        <a:blip xmlns:r="http://schemas.openxmlformats.org/officeDocument/2006/relationships" r:embed="rId5"/>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352550" cy="476250"/>
    <xdr:pic>
      <xdr:nvPicPr>
        <xdr:cNvPr id="2" name="" descr=""/>
        <xdr:cNvPicPr>
          <a:picLocks noSelect="1" noRot="1" noChangeAspect="1" noMove="1" noResize="1" noEditPoints="1"/>
        </xdr:cNvPicPr>
      </xdr:nvPicPr>
      <xdr:blipFill>
        <a:blip xmlns:r="http://schemas.openxmlformats.org/officeDocument/2006/relationships" r:embed="rId6"/>
        <a:stretch>
          <a:fillRect/>
        </a:stretch>
      </xdr:blipFill>
      <xdr:spPr>
        <a:xfrm>
          <a:off x="0" y="0"/>
          <a:ext cx="2336800" cy="2161540"/>
        </a:xfrm>
        <a:prstGeom prst="rect">
          <a:avLst/>
        </a:prstGeom>
      </xdr:spPr>
    </xdr:pic>
    <xdr:clientData/>
  </xdr:oneCellAnchor>
  <xdr:oneCellAnchor>
    <xdr:from>
      <xdr:col>0</xdr:col>
      <xdr:colOff>0</xdr:colOff>
      <xdr:row>0</xdr:row>
      <xdr:rowOff>0</xdr:rowOff>
    </xdr:from>
    <xdr:ext cx="1352550" cy="476250"/>
    <xdr:pic>
      <xdr:nvPicPr>
        <xdr:cNvPr id="2" name="" descr=""/>
        <xdr:cNvPicPr>
          <a:picLocks noSelect="1" noRot="1" noChangeAspect="1" noMove="1" noResize="1" noEditPoints="1"/>
        </xdr:cNvPicPr>
      </xdr:nvPicPr>
      <xdr:blipFill>
        <a:blip xmlns:r="http://schemas.openxmlformats.org/officeDocument/2006/relationships" r:embed="rId7"/>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352550" cy="476250"/>
    <xdr:pic>
      <xdr:nvPicPr>
        <xdr:cNvPr id="2" name="" descr=""/>
        <xdr:cNvPicPr>
          <a:picLocks noSelect="1" noRot="1" noChangeAspect="1" noMove="1" noResize="1" noEditPoints="1"/>
        </xdr:cNvPicPr>
      </xdr:nvPicPr>
      <xdr:blipFill>
        <a:blip xmlns:r="http://schemas.openxmlformats.org/officeDocument/2006/relationships" r:embed="rId8"/>
        <a:stretch>
          <a:fillRect/>
        </a:stretch>
      </xdr:blipFill>
      <xdr:spPr>
        <a:xfrm>
          <a:off x="0" y="0"/>
          <a:ext cx="2336800" cy="2161540"/>
        </a:xfrm>
        <a:prstGeom prst="rect">
          <a:avLst/>
        </a:prstGeom>
      </xdr:spPr>
    </xdr:pic>
    <xdr:clientData/>
  </xdr:oneCellAnchor>
</xdr:wsDr>
</file>

<file path=xl/worksheets/_rels/sheet1.xml.rels><?xml version="1.0" encoding="UTF-8"?><Relationships xmlns="http://schemas.openxmlformats.org/package/2006/relationships"><Relationship Target="../drawings/drawing1.xml" Type="http://schemas.openxmlformats.org/officeDocument/2006/relationships/drawing" Id="rId9"/></Relationships>
</file>

<file path=xl/worksheets/_rels/sheet2.xml.rels><?xml version="1.0" encoding="UTF-8"?><Relationships xmlns="http://schemas.openxmlformats.org/package/2006/relationships"><Relationship Target="../drawings/drawing2.xml" Type="http://schemas.openxmlformats.org/officeDocument/2006/relationships/drawing" Id="rId10"/></Relationships>
</file>

<file path=xl/worksheets/_rels/sheet3.xml.rels><?xml version="1.0" encoding="UTF-8"?><Relationships xmlns="http://schemas.openxmlformats.org/package/2006/relationships"><Relationship Target="../drawings/drawing3.xml" Type="http://schemas.openxmlformats.org/officeDocument/2006/relationships/drawing" Id="rId11"/></Relationships>
</file>

<file path=xl/worksheets/sheet1.xml><?xml version="1.0" encoding="utf-8"?>
<worksheet xmlns="http://schemas.openxmlformats.org/spreadsheetml/2006/main" xmlns:r="http://schemas.openxmlformats.org/officeDocument/2006/relationships" xml:space="preserve">
  <sheetPr>
    <pageSetUpPr fitToPage="0"/>
  </sheetPr>
  <dimension ref="A1:D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A3" xSplit="0" ySplit="2"/>
    </sheetView>
  </sheetViews>
  <sheetFormatPr baseColWidth="8" defaultRowHeight="18"/>
  <cols>
    <col width="20" min="1" max="1" bestFit="1" customWidth="1"/>
    <col width="32" min="2" max="2" bestFit="1" customWidth="1"/>
    <col width="14" min="3" max="3" bestFit="1" customWidth="1"/>
    <col width="72" min="4" max="4" bestFit="1" customWidth="1"/>
  </cols>
  <sheetData>
    <row customHeight="1" ht="44" r="1">
      <c r="A1" s="17" t="inlineStr">
        <is>
          <t>{"specification_name":"Cloud Controls Matrix","specification_version":"4.1.1","caiq_version":"4.1.0"}</t>
        </is>
      </c>
      <c r="B1" s="16" t="inlineStr">
        <is>
          <t>CONSENSUS ASSESSMENTS INITIATIVE QUESTIONNAIRE v4.1.0</t>
        </is>
      </c>
      <c r="C1" s="16" t="inlineStr">
        <is>
          <t/>
        </is>
      </c>
      <c r="D1" s="16" t="inlineStr">
        <is>
          <t/>
        </is>
      </c>
    </row>
    <row customHeight="1" ht="50" r="2">
      <c r="A2" s="3" t="inlineStr">
        <is>
          <t>Introduction</t>
        </is>
      </c>
      <c r="B2" s="3" t="inlineStr">
        <is>
          <t/>
        </is>
      </c>
      <c r="C2" s="3" t="inlineStr">
        <is>
          <t/>
        </is>
      </c>
      <c r="D2" s="3" t="inlineStr">
        <is>
          <t/>
        </is>
      </c>
    </row>
    <row r="3">
      <c r="A3" s="9" t="inlineStr">
        <is>
          <t/>
        </is>
      </c>
      <c r="B3" s="9" t="inlineStr">
        <is>
          <t/>
        </is>
      </c>
      <c r="C3" s="9" t="inlineStr">
        <is>
          <t/>
        </is>
      </c>
      <c r="D3" s="9" t="inlineStr">
        <is>
          <t/>
        </is>
      </c>
    </row>
    <row customHeight="1" ht="32" r="4">
      <c r="A4" s="3" t="inlineStr">
        <is>
          <t>Consensus Assessments Initiative Questionnaire (CAIQ):</t>
        </is>
      </c>
      <c r="B4" s="3" t="inlineStr">
        <is>
          <t/>
        </is>
      </c>
      <c r="C4" s="3" t="inlineStr">
        <is>
          <t/>
        </is>
      </c>
      <c r="D4" s="3" t="inlineStr">
        <is>
          <t/>
        </is>
      </c>
    </row>
    <row customHeight="1" ht="32" r="5">
      <c r="A5" s="9" t="inlineStr">
        <is>
          <t>This tab includes the questionnaire associated with the Cloud Control Matrix (CCM) controls, commonly known as the CAIQ.</t>
        </is>
      </c>
      <c r="B5" s="9" t="inlineStr">
        <is>
          <t/>
        </is>
      </c>
      <c r="C5" s="9" t="inlineStr">
        <is>
          <t/>
        </is>
      </c>
      <c r="D5" s="9" t="inlineStr">
        <is>
          <t/>
        </is>
      </c>
    </row>
    <row customHeight="1" ht="96" r="6">
      <c r="A6" s="9" t="inlineStr">
        <is>
          <t>The Consensus Assessments Initiative Questionnaire version 4.1 (or CAIQv4.1) aligns
with the CCMv4 control specifications. The CAIQv4’s purpose is to help
organizations conduct self-assessments to test their compliance against the CCM
V4. It is developed under CSA’s STAR-Level 1 program umbrella, allowing
organizations to complete and submit self-assessments to CSA’s STAR Registry.</t>
        </is>
      </c>
      <c r="B6" s="9" t="inlineStr">
        <is>
          <t/>
        </is>
      </c>
      <c r="C6" s="9" t="inlineStr">
        <is>
          <t/>
        </is>
      </c>
      <c r="D6" s="9" t="inlineStr">
        <is>
          <t/>
        </is>
      </c>
    </row>
    <row customHeight="1" ht="48" r="7">
      <c r="A7" s="9" t="inlineStr">
        <is>
          <t>CAIQv4 features 283 questions structured and formulated based on the 17
domains and underlying control specifications of the CCM.</t>
        </is>
      </c>
      <c r="B7" s="9" t="inlineStr">
        <is>
          <t/>
        </is>
      </c>
      <c r="C7" s="9" t="inlineStr">
        <is>
          <t/>
        </is>
      </c>
      <c r="D7" s="9" t="inlineStr">
        <is>
          <t/>
        </is>
      </c>
    </row>
    <row customHeight="1" ht="32" r="8">
      <c r="A8" s="9" t="inlineStr">
        <is>
          <t>Each question is described using the following attributes:</t>
        </is>
      </c>
      <c r="B8" s="9" t="inlineStr">
        <is>
          <t/>
        </is>
      </c>
      <c r="C8" s="9" t="inlineStr">
        <is>
          <t/>
        </is>
      </c>
      <c r="D8" s="9" t="inlineStr">
        <is>
          <t/>
        </is>
      </c>
    </row>
    <row r="9">
      <c r="A9" s="9" t="inlineStr">
        <is>
          <t/>
        </is>
      </c>
      <c r="B9" s="9" t="inlineStr">
        <is>
          <t/>
        </is>
      </c>
      <c r="C9" s="9" t="inlineStr">
        <is>
          <t/>
        </is>
      </c>
      <c r="D9" s="9" t="inlineStr">
        <is>
          <t/>
        </is>
      </c>
    </row>
    <row customHeight="1" ht="32" r="10">
      <c r="A10" s="5" t="inlineStr">
        <is>
          <t>Question ID</t>
        </is>
      </c>
      <c r="B10" s="5" t="inlineStr">
        <is>
          <t/>
        </is>
      </c>
      <c r="C10" s="5" t="inlineStr">
        <is>
          <t/>
        </is>
      </c>
      <c r="D10" s="5" t="inlineStr">
        <is>
          <t/>
        </is>
      </c>
    </row>
    <row customHeight="1" ht="32" r="11">
      <c r="A11" s="9" t="inlineStr">
        <is>
          <t>The question identifiers.</t>
        </is>
      </c>
      <c r="B11" s="9" t="inlineStr">
        <is>
          <t/>
        </is>
      </c>
      <c r="C11" s="9" t="inlineStr">
        <is>
          <t/>
        </is>
      </c>
      <c r="D11" s="9" t="inlineStr">
        <is>
          <t/>
        </is>
      </c>
    </row>
    <row r="12">
      <c r="A12" s="9" t="inlineStr">
        <is>
          <t/>
        </is>
      </c>
      <c r="B12" s="9" t="inlineStr">
        <is>
          <t/>
        </is>
      </c>
      <c r="C12" s="9" t="inlineStr">
        <is>
          <t/>
        </is>
      </c>
      <c r="D12" s="9" t="inlineStr">
        <is>
          <t/>
        </is>
      </c>
    </row>
    <row customHeight="1" ht="32" r="13">
      <c r="A13" s="5" t="inlineStr">
        <is>
          <t>Assessment Question</t>
        </is>
      </c>
      <c r="B13" s="5" t="inlineStr">
        <is>
          <t/>
        </is>
      </c>
      <c r="C13" s="5" t="inlineStr">
        <is>
          <t/>
        </is>
      </c>
      <c r="D13" s="5" t="inlineStr">
        <is>
          <t/>
        </is>
      </c>
    </row>
    <row customHeight="1" ht="32" r="14">
      <c r="A14" s="9" t="inlineStr">
        <is>
          <t>The description of the question.</t>
        </is>
      </c>
      <c r="B14" s="9" t="inlineStr">
        <is>
          <t/>
        </is>
      </c>
      <c r="C14" s="9" t="inlineStr">
        <is>
          <t/>
        </is>
      </c>
      <c r="D14" s="9" t="inlineStr">
        <is>
          <t/>
        </is>
      </c>
    </row>
    <row customHeight="1" ht="32" r="15">
      <c r="A15" s="9" t="inlineStr">
        <is>
          <t>In addition, this tab includes the following sections (groups of columns).</t>
        </is>
      </c>
      <c r="B15" s="9" t="inlineStr">
        <is>
          <t/>
        </is>
      </c>
      <c r="C15" s="9" t="inlineStr">
        <is>
          <t/>
        </is>
      </c>
      <c r="D15" s="9" t="inlineStr">
        <is>
          <t/>
        </is>
      </c>
    </row>
    <row r="16">
      <c r="A16" s="9" t="inlineStr">
        <is>
          <t/>
        </is>
      </c>
      <c r="B16" s="9" t="inlineStr">
        <is>
          <t/>
        </is>
      </c>
      <c r="C16" s="9" t="inlineStr">
        <is>
          <t/>
        </is>
      </c>
      <c r="D16" s="9" t="inlineStr">
        <is>
          <t/>
        </is>
      </c>
    </row>
    <row customHeight="1" ht="32" r="17">
      <c r="A17" s="5" t="inlineStr">
        <is>
          <t>CSP CAIQ Answer</t>
        </is>
      </c>
      <c r="B17" s="5" t="inlineStr">
        <is>
          <t/>
        </is>
      </c>
      <c r="C17" s="5" t="inlineStr">
        <is>
          <t/>
        </is>
      </c>
      <c r="D17" s="5" t="inlineStr">
        <is>
          <t/>
        </is>
      </c>
    </row>
    <row customHeight="1" ht="48" r="18">
      <c r="A18" s="9" t="inlineStr">
        <is>
          <t>The Cloud Service Provider (CSP) must respond with “Yes”/ ”No”/ ”NA” next to the corresponding assessment question, and for the portion(s) of the CCM control specification they are responsible and accountable for implementing.</t>
        </is>
      </c>
      <c r="B18" s="9" t="inlineStr">
        <is>
          <t/>
        </is>
      </c>
      <c r="C18" s="9" t="inlineStr">
        <is>
          <t/>
        </is>
      </c>
      <c r="D18" s="9" t="inlineStr">
        <is>
          <t/>
        </is>
      </c>
    </row>
    <row customHeight="1" ht="32" r="19">
      <c r="A19" s="9" t="inlineStr">
        <is>
          <t>Meaning of possible replies:</t>
        </is>
      </c>
      <c r="B19" s="9" t="inlineStr">
        <is>
          <t/>
        </is>
      </c>
      <c r="C19" s="9" t="inlineStr">
        <is>
          <t/>
        </is>
      </c>
      <c r="D19" s="9" t="inlineStr">
        <is>
          <t/>
        </is>
      </c>
    </row>
    <row customHeight="1" ht="32" r="20">
      <c r="A20" s="9" t="inlineStr">
        <is>
          <t>• “Yes”: The portion(s) of the CCM control requirement corresponding to the assessment question is met.</t>
        </is>
      </c>
      <c r="B20" s="9" t="inlineStr">
        <is>
          <t/>
        </is>
      </c>
      <c r="C20" s="9" t="inlineStr">
        <is>
          <t/>
        </is>
      </c>
      <c r="D20" s="9" t="inlineStr">
        <is>
          <t/>
        </is>
      </c>
    </row>
    <row customHeight="1" ht="32" r="21">
      <c r="A21" s="9" t="inlineStr">
        <is>
          <t>• “No”: The portion(s) of the CCM control requirement corresponding to the assessment question is not met.</t>
        </is>
      </c>
      <c r="B21" s="9" t="inlineStr">
        <is>
          <t/>
        </is>
      </c>
      <c r="C21" s="9" t="inlineStr">
        <is>
          <t/>
        </is>
      </c>
      <c r="D21" s="9" t="inlineStr">
        <is>
          <t/>
        </is>
      </c>
    </row>
    <row customHeight="1" ht="32" r="22">
      <c r="A22" s="9" t="inlineStr">
        <is>
          <t>• “N/A”: The question is not in scope and does not apply to the cloud service under assessment.</t>
        </is>
      </c>
      <c r="B22" s="9" t="inlineStr">
        <is>
          <t/>
        </is>
      </c>
      <c r="C22" s="9" t="inlineStr">
        <is>
          <t/>
        </is>
      </c>
      <c r="D22" s="9" t="inlineStr">
        <is>
          <t/>
        </is>
      </c>
    </row>
    <row customHeight="1" ht="16" r="23">
      <c r="A23" s="9" t="inlineStr">
        <is>
          <t>NOTES:</t>
        </is>
      </c>
      <c r="B23" s="9" t="inlineStr">
        <is>
          <t/>
        </is>
      </c>
      <c r="C23" s="9" t="inlineStr">
        <is>
          <t/>
        </is>
      </c>
      <c r="D23" s="9" t="inlineStr">
        <is>
          <t/>
        </is>
      </c>
    </row>
    <row customHeight="1" ht="48" r="24">
      <c r="A24" s="9" t="inlineStr">
        <is>
          <t>A “Yes” answer indicates that the portion of the control in question is implemented. The CSP indicates the responsible and accountable parties (SSRM control ownership), and optionally elaborates on the implementation “how-to” per relevant party CSP and/or CSC.</t>
        </is>
      </c>
      <c r="B24" s="9" t="inlineStr">
        <is>
          <t/>
        </is>
      </c>
      <c r="C24" s="9" t="inlineStr">
        <is>
          <t/>
        </is>
      </c>
      <c r="D24" s="9" t="inlineStr">
        <is>
          <t/>
        </is>
      </c>
    </row>
    <row customHeight="1" ht="64" r="25">
      <c r="A25" s="9" t="inlineStr">
        <is>
          <t>A “No” answer indicates that the portion of the control in question is not implemented, while in scope of the assessment. The CSP has to assign the implementation responsibility of the control to the relevant party under column “SSRM control ownership”, and optionally elaborate on the “why” (has not been implemented), and “what” has to be done for its implementation by that party.</t>
        </is>
      </c>
      <c r="B25" s="9" t="inlineStr">
        <is>
          <t/>
        </is>
      </c>
      <c r="C25" s="9" t="inlineStr">
        <is>
          <t/>
        </is>
      </c>
      <c r="D25" s="9" t="inlineStr">
        <is>
          <t/>
        </is>
      </c>
    </row>
    <row customHeight="1" ht="48" r="26">
      <c r="A26" s="9" t="inlineStr">
        <is>
          <t>A “N/A” answer indicates that the portion of the control in question is out of scope of the assessment. The “SSRM control ownership” column is to be left blank (e.g., greyed out), and optionally the CSP may explain why it is the case (“CSP Implementation Description”).</t>
        </is>
      </c>
      <c r="B26" s="9" t="inlineStr">
        <is>
          <t/>
        </is>
      </c>
      <c r="C26" s="9" t="inlineStr">
        <is>
          <t/>
        </is>
      </c>
      <c r="D26" s="9" t="inlineStr">
        <is>
          <t/>
        </is>
      </c>
    </row>
    <row r="27">
      <c r="A27" s="9" t="inlineStr">
        <is>
          <t/>
        </is>
      </c>
      <c r="B27" s="9" t="inlineStr">
        <is>
          <t/>
        </is>
      </c>
      <c r="C27" s="9" t="inlineStr">
        <is>
          <t/>
        </is>
      </c>
      <c r="D27" s="9" t="inlineStr">
        <is>
          <t/>
        </is>
      </c>
    </row>
    <row customHeight="1" ht="32" r="28">
      <c r="A28" s="5" t="inlineStr">
        <is>
          <t>Shared Security Responsibility Model (SSRM) control ownership</t>
        </is>
      </c>
      <c r="B28" s="5" t="inlineStr">
        <is>
          <t/>
        </is>
      </c>
      <c r="C28" s="5" t="inlineStr">
        <is>
          <t/>
        </is>
      </c>
      <c r="D28" s="5" t="inlineStr">
        <is>
          <t/>
        </is>
      </c>
    </row>
    <row customHeight="1" ht="32" r="29">
      <c r="A29" s="9" t="inlineStr">
        <is>
          <t>The CSP control responses shall identify control applicability and ownership for their specific service.</t>
        </is>
      </c>
      <c r="B29" s="9" t="inlineStr">
        <is>
          <t/>
        </is>
      </c>
      <c r="C29" s="9" t="inlineStr">
        <is>
          <t/>
        </is>
      </c>
      <c r="D29" s="9" t="inlineStr">
        <is>
          <t/>
        </is>
      </c>
    </row>
    <row customHeight="1" ht="32" r="30">
      <c r="A30" s="9" t="inlineStr">
        <is>
          <t>• CSP-owned: The CSP is entirely responsible and accountable for the CCM control implementation.</t>
        </is>
      </c>
      <c r="B30" s="9" t="inlineStr">
        <is>
          <t/>
        </is>
      </c>
      <c r="C30" s="9" t="inlineStr">
        <is>
          <t/>
        </is>
      </c>
      <c r="D30" s="9" t="inlineStr">
        <is>
          <t/>
        </is>
      </c>
    </row>
    <row customHeight="1" ht="32" r="31">
      <c r="A31" s="9" t="inlineStr">
        <is>
          <t>• CSC-owned: The Cloud Service Customer (CSC) is entirely responsible and accountable for the CCM control implementation.</t>
        </is>
      </c>
      <c r="B31" s="9" t="inlineStr">
        <is>
          <t/>
        </is>
      </c>
      <c r="C31" s="9" t="inlineStr">
        <is>
          <t/>
        </is>
      </c>
      <c r="D31" s="9" t="inlineStr">
        <is>
          <t/>
        </is>
      </c>
    </row>
    <row customHeight="1" ht="48" r="32">
      <c r="A32" s="9" t="inlineStr">
        <is>
          <t>• Third-party outsourced: The third-party CSP in the supply chain (e.g., an IaaS provider) is responsible for CCM control implementation, while the CSP is fully accountable.</t>
        </is>
      </c>
      <c r="B32" s="9" t="inlineStr">
        <is>
          <t/>
        </is>
      </c>
      <c r="C32" s="9" t="inlineStr">
        <is>
          <t/>
        </is>
      </c>
      <c r="D32" s="9" t="inlineStr">
        <is>
          <t/>
        </is>
      </c>
    </row>
    <row customHeight="1" ht="32" r="33">
      <c r="A33" s="9" t="inlineStr">
        <is>
          <t>• Shared CSP and CSC: Both the CSP and CSC share CCM control implementation responsibility and accountability.</t>
        </is>
      </c>
      <c r="B33" s="9" t="inlineStr">
        <is>
          <t/>
        </is>
      </c>
      <c r="C33" s="9" t="inlineStr">
        <is>
          <t/>
        </is>
      </c>
      <c r="D33" s="9" t="inlineStr">
        <is>
          <t/>
        </is>
      </c>
    </row>
    <row customHeight="1" ht="48" r="34">
      <c r="A34" s="9" t="inlineStr">
        <is>
          <t>• Shared CSP and third party: Any CCM control implementation responsibility is shared between CSP and the third party, but the CSP remains fully accountable.</t>
        </is>
      </c>
      <c r="B34" s="9" t="inlineStr">
        <is>
          <t/>
        </is>
      </c>
      <c r="C34" s="9" t="inlineStr">
        <is>
          <t/>
        </is>
      </c>
      <c r="D34" s="9" t="inlineStr">
        <is>
          <t/>
        </is>
      </c>
    </row>
    <row customHeight="1" ht="32" r="35">
      <c r="A35" s="9" t="inlineStr">
        <is>
          <t>• Not Determined</t>
        </is>
      </c>
      <c r="B35" s="9" t="inlineStr">
        <is>
          <t/>
        </is>
      </c>
      <c r="C35" s="9" t="inlineStr">
        <is>
          <t/>
        </is>
      </c>
      <c r="D35" s="9" t="inlineStr">
        <is>
          <t/>
        </is>
      </c>
    </row>
    <row customHeight="1" ht="48" r="36">
      <c r="A36" s="9" t="inlineStr">
        <is>
          <t>Note: The CAIQv4 SSRM schema is tailored to CCMv4’s Supply Chain Management, Transparency, and Accountability (STA) domain, controls 2-7, and their corresponding implementation guidelines.</t>
        </is>
      </c>
      <c r="B36" s="9" t="inlineStr">
        <is>
          <t/>
        </is>
      </c>
      <c r="C36" s="9" t="inlineStr">
        <is>
          <t/>
        </is>
      </c>
      <c r="D36" s="9" t="inlineStr">
        <is>
          <t/>
        </is>
      </c>
    </row>
    <row customHeight="1" ht="96" r="37">
      <c r="A37" s="9" t="inlineStr">
        <is>
          <t>Note: The “Not Determined” response indicates that the control is either not applicable to the CSP or any other entity within the cloud supply chain, or that the CSP lacks clarity regarding which party (e.g., third party or cloud service customer) is responsible for its implementation. The latter uncertainty highlights an opportunity for the CSP to enhance its understanding of third-party roles and responsibilities in maintaining the overall security of the service. It is recommended that the CSP provides justifications or additional information for its answer in the “CSP Implementation Description” column.</t>
        </is>
      </c>
      <c r="B37" s="9" t="inlineStr">
        <is>
          <t/>
        </is>
      </c>
      <c r="C37" s="9" t="inlineStr">
        <is>
          <t/>
        </is>
      </c>
      <c r="D37" s="9" t="inlineStr">
        <is>
          <t/>
        </is>
      </c>
    </row>
    <row r="38">
      <c r="A38" s="9" t="inlineStr">
        <is>
          <t/>
        </is>
      </c>
      <c r="B38" s="9" t="inlineStr">
        <is>
          <t/>
        </is>
      </c>
      <c r="C38" s="9" t="inlineStr">
        <is>
          <t/>
        </is>
      </c>
      <c r="D38" s="9" t="inlineStr">
        <is>
          <t/>
        </is>
      </c>
    </row>
    <row customHeight="1" ht="32" r="39">
      <c r="A39" s="5" t="inlineStr">
        <is>
          <t>CSP implementation description (optional/recommended)</t>
        </is>
      </c>
      <c r="B39" s="5" t="inlineStr">
        <is>
          <t/>
        </is>
      </c>
      <c r="C39" s="5" t="inlineStr">
        <is>
          <t/>
        </is>
      </c>
      <c r="D39" s="5" t="inlineStr">
        <is>
          <t/>
        </is>
      </c>
    </row>
    <row customHeight="1" ht="48" r="40">
      <c r="A40" s="9" t="inlineStr">
        <is>
          <t>A description (with references) of how the cloud service provider meets (or does not meet) the portion(s) of the SSRM control they are responsible for. If “NA,” explain why.</t>
        </is>
      </c>
      <c r="B40" s="9" t="inlineStr">
        <is>
          <t/>
        </is>
      </c>
      <c r="C40" s="9" t="inlineStr">
        <is>
          <t/>
        </is>
      </c>
      <c r="D40" s="9" t="inlineStr">
        <is>
          <t/>
        </is>
      </c>
    </row>
    <row r="41">
      <c r="A41" s="9" t="inlineStr">
        <is>
          <t/>
        </is>
      </c>
      <c r="B41" s="9" t="inlineStr">
        <is>
          <t/>
        </is>
      </c>
      <c r="C41" s="9" t="inlineStr">
        <is>
          <t/>
        </is>
      </c>
      <c r="D41" s="9" t="inlineStr">
        <is>
          <t/>
        </is>
      </c>
    </row>
    <row customHeight="1" ht="32" r="42">
      <c r="A42" s="5" t="inlineStr">
        <is>
          <t>CSC responsibilities (optional/recommended)</t>
        </is>
      </c>
      <c r="B42" s="5" t="inlineStr">
        <is>
          <t/>
        </is>
      </c>
      <c r="C42" s="5" t="inlineStr">
        <is>
          <t/>
        </is>
      </c>
      <c r="D42" s="5" t="inlineStr">
        <is>
          <t/>
        </is>
      </c>
    </row>
    <row customHeight="1" ht="48" r="43">
      <c r="A43" s="9" t="inlineStr">
        <is>
          <t>A summary description of the cloud service customer security responsibilities for the portion(s) of the SSRM control that is responsible for, with corresponding guidance and references.</t>
        </is>
      </c>
      <c r="B43" s="9" t="inlineStr">
        <is>
          <t/>
        </is>
      </c>
      <c r="C43" s="9" t="inlineStr">
        <is>
          <t/>
        </is>
      </c>
      <c r="D43" s="9" t="inlineStr">
        <is>
          <t/>
        </is>
      </c>
    </row>
    <row r="44">
      <c r="A44" s="9" t="inlineStr">
        <is>
          <t/>
        </is>
      </c>
      <c r="B44" s="9" t="inlineStr">
        <is>
          <t/>
        </is>
      </c>
      <c r="C44" s="9" t="inlineStr">
        <is>
          <t/>
        </is>
      </c>
      <c r="D44" s="9" t="inlineStr">
        <is>
          <t/>
        </is>
      </c>
    </row>
    <row customHeight="1" ht="32" r="45">
      <c r="A45" s="4" t="inlineStr">
        <is>
          <t>End of Introduction</t>
        </is>
      </c>
    </row>
    <row customHeight="1" ht="176" r="46">
      <c r="A46" s="9" t="inlineStr">
        <is>
          <t>© Copyright 2026-2027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addressed in the copyright notice, please contact info@cloudsecurityalliance.org. </t>
        </is>
      </c>
      <c r="B46" s="9" t="inlineStr">
        <is>
          <t/>
        </is>
      </c>
      <c r="C46" s="9" t="inlineStr">
        <is>
          <t/>
        </is>
      </c>
      <c r="D46" s="9" t="inlineStr">
        <is>
          <t/>
        </is>
      </c>
    </row>
  </sheetData>
  <sheetCalcPr fullCalcOnLoad="1"/>
  <sheetProtection sheet="1" objects="0" scenarios="0" formatCells="1" formatColumns="0" formatRows="0" insertColumns="1" insertRows="1" insertHyperlinks="1" deleteColumns="1" deleteRows="1" selectLockedCells="0" sort="1" autoFilter="0" pivotTables="1" selectUnlockedCells="0" password="B8A1"/>
  <mergeCells count="38">
    <mergeCell ref="B1:D1"/>
    <mergeCell ref="A2:D2"/>
    <mergeCell ref="A4:D4"/>
    <mergeCell ref="A5:D5"/>
    <mergeCell ref="A6:D6"/>
    <mergeCell ref="A7:D7"/>
    <mergeCell ref="A8:D8"/>
    <mergeCell ref="A10:D10"/>
    <mergeCell ref="A11:D11"/>
    <mergeCell ref="A13:D13"/>
    <mergeCell ref="A14:D14"/>
    <mergeCell ref="A15:D15"/>
    <mergeCell ref="A17:D17"/>
    <mergeCell ref="A18:D18"/>
    <mergeCell ref="A19:D19"/>
    <mergeCell ref="A20:D20"/>
    <mergeCell ref="A21:D21"/>
    <mergeCell ref="A22:D22"/>
    <mergeCell ref="A23:D23"/>
    <mergeCell ref="A24:D24"/>
    <mergeCell ref="A25:D25"/>
    <mergeCell ref="A26:D26"/>
    <mergeCell ref="A28:D28"/>
    <mergeCell ref="A29:D29"/>
    <mergeCell ref="A30:D30"/>
    <mergeCell ref="A31:D31"/>
    <mergeCell ref="A32:D32"/>
    <mergeCell ref="A33:D33"/>
    <mergeCell ref="A34:D34"/>
    <mergeCell ref="A35:D35"/>
    <mergeCell ref="A36:D36"/>
    <mergeCell ref="A37:D37"/>
    <mergeCell ref="A39:D39"/>
    <mergeCell ref="A40:D40"/>
    <mergeCell ref="A42:D42"/>
    <mergeCell ref="A43:D43"/>
    <mergeCell ref="A45:D45"/>
    <mergeCell ref="A46:D46"/>
  </mergeCells>
  <printOptions gridLines="0" headings="0" horizontalCentered="0" verticalCentered="0"/>
  <pageMargins left="0.75" right="0.75" top="1.0" bottom="1.0" header="0.5" footer="0.5"/>
  <pageSetup orientation="landscape"/>
  <headerFooter/>
  <drawing r:id="rId9"/>
</worksheet>
</file>

<file path=xl/worksheets/sheet2.xml><?xml version="1.0" encoding="utf-8"?>
<worksheet xmlns="http://schemas.openxmlformats.org/spreadsheetml/2006/main" xmlns:r="http://schemas.openxmlformats.org/officeDocument/2006/relationships" xml:space="preserve">
  <sheetPr>
    <pageSetUpPr fitToPage="0"/>
  </sheetPr>
  <dimension ref="A1:D28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E3" xSplit="4" ySplit="2"/>
    </sheetView>
  </sheetViews>
  <sheetFormatPr baseColWidth="8" defaultRowHeight="18"/>
  <cols>
    <col width="20" min="1" max="1" bestFit="1" customWidth="1"/>
    <col width="74" min="2" max="2" bestFit="1" customWidth="1"/>
    <col width="14" min="3" max="3" bestFit="1" customWidth="1"/>
    <col width="22" min="4" max="4" bestFit="1" customWidth="1"/>
    <col width="32" min="5" max="5" bestFit="1" customWidth="1"/>
    <col width="32" min="6" max="6" bestFit="1" customWidth="1"/>
    <col width="0" min="7" max="7" bestFit="1" customWidth="1"/>
    <col width="0" min="8" max="8" bestFit="1" customWidth="1"/>
    <col width="13" min="9" max="9" bestFit="1" customWidth="1"/>
    <col width="70" min="10" max="10" bestFit="1" customWidth="1"/>
    <col width="24" min="11" max="11" bestFit="1" customWidth="1"/>
    <col width="24" min="12" max="12" bestFit="1" customWidth="1"/>
  </cols>
  <sheetData>
    <row customHeight="1" ht="44" r="1">
      <c r="A1" s="17" t="inlineStr">
        <is>
          <t>{"specification_name":"Cloud Controls Matrix","specification_version":"4.1.1","caiq_version":"4.1.0"}</t>
        </is>
      </c>
      <c r="B1" s="16" t="inlineStr">
        <is>
          <t>CONSENSUS ASSESSMENTS INITIATIVE QUESTIONNAIRE v4.1.0</t>
        </is>
      </c>
      <c r="C1" s="16" t="inlineStr">
        <is>
          <t/>
        </is>
      </c>
      <c r="D1" s="16" t="inlineStr">
        <is>
          <t/>
        </is>
      </c>
    </row>
    <row customHeight="1" ht="54" r="2">
      <c r="A2" s="3" t="inlineStr">
        <is>
          <t>Question ID</t>
        </is>
      </c>
      <c r="B2" s="3" t="inlineStr">
        <is>
          <t>Question</t>
        </is>
      </c>
      <c r="C2" s="3" t="inlineStr">
        <is>
          <t>CSP CAIQ Answer</t>
        </is>
      </c>
      <c r="D2" s="3" t="inlineStr">
        <is>
          <t>SSRM Control Ownership</t>
        </is>
      </c>
      <c r="E2" s="3" t="inlineStr">
        <is>
          <t>CSP Implementation Description (Optional/Recommended)</t>
        </is>
      </c>
      <c r="F2" s="3" t="inlineStr">
        <is>
          <t>CSC Responsibilities  (Optional/Recommended)</t>
        </is>
      </c>
      <c r="G2" s="3" t="inlineStr">
        <is>
          <t/>
        </is>
      </c>
      <c r="H2" s="3" t="inlineStr">
        <is>
          <t/>
        </is>
      </c>
      <c r="I2" s="3" t="inlineStr">
        <is>
          <t>CCM Control ID</t>
        </is>
      </c>
      <c r="J2" s="3" t="inlineStr">
        <is>
          <t>CCM Control Specification</t>
        </is>
      </c>
      <c r="K2" s="3" t="inlineStr">
        <is>
          <t>CCM Control Title</t>
        </is>
      </c>
      <c r="L2" s="3" t="inlineStr">
        <is>
          <t>CCM Domain Title</t>
        </is>
      </c>
    </row>
    <row customHeight="1" ht="80" r="3">
      <c r="A3" s="15" t="inlineStr">
        <is>
          <t>A&amp;A-01.1</t>
        </is>
      </c>
      <c r="B3" s="11" t="inlineStr">
        <is>
          <t>Are audit and assurance policies, procedures, and standards established, documented, approved, communicated, applied, evaluated, and maintained?</t>
        </is>
      </c>
      <c r="C3" s="8" t="inlineStr">
        <is>
          <t xml:space="preserve">Yes</t>
        </is>
      </c>
      <c r="D3" s="8" t="inlineStr">
        <is>
          <t xml:space="preserve">CSP-owned</t>
        </is>
      </c>
      <c r="E3" s="8"/>
      <c r="F3" s="8"/>
      <c r="G3" s="0"/>
      <c r="H3" s="0"/>
      <c r="I3" s="12" t="inlineStr">
        <is>
          <t>A&amp;A-01</t>
        </is>
      </c>
      <c r="J3" s="9" t="inlineStr">
        <is>
          <t>Establish, document, approve, communicate, apply, evaluate, and maintain audit and assurance policies and procedures and standards. Review and update the policies and procedures at least annually, or upon significant changes.</t>
        </is>
      </c>
      <c r="K3" s="12" t="inlineStr">
        <is>
          <t>Audit and Assurance Policy and Procedures</t>
        </is>
      </c>
      <c r="L3" s="12" t="inlineStr">
        <is>
          <t>Audit &amp; Assurance</t>
        </is>
      </c>
    </row>
    <row customHeight="1" ht="80" r="4">
      <c r="A4" s="14" t="inlineStr">
        <is>
          <t>A&amp;A-01.2</t>
        </is>
      </c>
      <c r="B4" s="9" t="inlineStr">
        <is>
          <t>Are audit and assurance policies, procedures, and standards reviewed and updated at least annually, or upon significant changes?</t>
        </is>
      </c>
      <c r="C4" s="7" t="inlineStr">
        <is>
          <t xml:space="preserve">Yes</t>
        </is>
      </c>
      <c r="D4" s="7" t="inlineStr">
        <is>
          <t xml:space="preserve">CSP-owned</t>
        </is>
      </c>
      <c r="E4" s="7"/>
      <c r="F4" s="7"/>
      <c r="G4" s="0"/>
      <c r="H4" s="0"/>
      <c r="I4" s="12"/>
      <c r="J4" s="12"/>
      <c r="K4" s="12"/>
      <c r="L4" s="0"/>
    </row>
    <row customHeight="1" ht="64" r="5">
      <c r="A5" s="15" t="inlineStr">
        <is>
          <t>A&amp;A-02.1</t>
        </is>
      </c>
      <c r="B5" s="11" t="inlineStr">
        <is>
          <t>Are independent audit and assurance assessments conducted according to relevant standards at least annually?</t>
        </is>
      </c>
      <c r="C5" s="8" t="inlineStr">
        <is>
          <t xml:space="preserve">No</t>
        </is>
      </c>
      <c r="D5" s="8" t="inlineStr">
        <is>
          <t xml:space="preserve">CSP-owned</t>
        </is>
      </c>
      <c r="E5" s="8"/>
      <c r="F5" s="8"/>
      <c r="G5" s="0"/>
      <c r="H5" s="0"/>
      <c r="I5" s="12" t="inlineStr">
        <is>
          <t>A&amp;A-02</t>
        </is>
      </c>
      <c r="J5" s="9" t="inlineStr">
        <is>
          <t>Conduct independent audit and assurance assessments according to relevant standards at least annually.</t>
        </is>
      </c>
      <c r="K5" s="12" t="inlineStr">
        <is>
          <t>Independent Assessments</t>
        </is>
      </c>
      <c r="L5" s="0"/>
    </row>
    <row customHeight="1" ht="80" r="6">
      <c r="A6" s="14" t="inlineStr">
        <is>
          <t>A&amp;A-03.1</t>
        </is>
      </c>
      <c r="B6" s="9" t="inlineStr">
        <is>
          <t>Are independent audit and assurance assessments performed according to risk-based plans and policies, and in response to significant changes or emerging risks?</t>
        </is>
      </c>
      <c r="C6" s="7" t="inlineStr">
        <is>
          <t xml:space="preserve">No</t>
        </is>
      </c>
      <c r="D6" s="7" t="inlineStr">
        <is>
          <t xml:space="preserve">CSP-owned</t>
        </is>
      </c>
      <c r="E6" s="7"/>
      <c r="F6" s="7"/>
      <c r="G6" s="0"/>
      <c r="H6" s="0"/>
      <c r="I6" s="12" t="inlineStr">
        <is>
          <t>A&amp;A-03</t>
        </is>
      </c>
      <c r="J6" s="9" t="inlineStr">
        <is>
          <t>Perform independent audit and assurance assessments according to risk-based plans and policies, and in response to significant changes or emerging risks.</t>
        </is>
      </c>
      <c r="K6" s="12" t="inlineStr">
        <is>
          <t>Risk Based Planning Assessment</t>
        </is>
      </c>
      <c r="L6" s="0"/>
    </row>
    <row customHeight="1" ht="64" r="7">
      <c r="A7" s="15" t="inlineStr">
        <is>
          <t>A&amp;A-04.1</t>
        </is>
      </c>
      <c r="B7" s="11" t="inlineStr">
        <is>
          <t>Is compliance verified regarding all relevant standards, regulations, legal/contractual, and statutory requirements applicable to the audit?</t>
        </is>
      </c>
      <c r="C7" s="8" t="inlineStr">
        <is>
          <t xml:space="preserve">Yes</t>
        </is>
      </c>
      <c r="D7" s="8" t="inlineStr">
        <is>
          <t xml:space="preserve">CSP-owned</t>
        </is>
      </c>
      <c r="E7" s="8"/>
      <c r="F7" s="8"/>
      <c r="G7" s="0"/>
      <c r="H7" s="0"/>
      <c r="I7" s="12" t="inlineStr">
        <is>
          <t>A&amp;A-04</t>
        </is>
      </c>
      <c r="J7" s="9" t="inlineStr">
        <is>
          <t>Verify compliance with all relevant standards, regulations, legal/contractual, and statutory requirements applicable to the audit.</t>
        </is>
      </c>
      <c r="K7" s="12" t="inlineStr">
        <is>
          <t>Requirements Compliance</t>
        </is>
      </c>
      <c r="L7" s="0"/>
    </row>
    <row customHeight="1" ht="96" r="8">
      <c r="A8" s="14" t="inlineStr">
        <is>
          <t>A&amp;A-05.1</t>
        </is>
      </c>
      <c r="B8" s="9" t="inlineStr">
        <is>
          <t>Is an audit management process defined and implemented to support audit planning, risk analysis, security control assessments, conclusions, remediation schedules, report generation, and reviews of past reports and supporting evidence and aligned with relevant auditing standards?</t>
        </is>
      </c>
      <c r="C8" s="7" t="inlineStr">
        <is>
          <t xml:space="preserve">Yes</t>
        </is>
      </c>
      <c r="D8" s="7" t="inlineStr">
        <is>
          <t xml:space="preserve">CSP-owned</t>
        </is>
      </c>
      <c r="E8" s="7"/>
      <c r="F8" s="7"/>
      <c r="G8" s="0"/>
      <c r="H8" s="0"/>
      <c r="I8" s="12" t="inlineStr">
        <is>
          <t>A&amp;A-05</t>
        </is>
      </c>
      <c r="J8" s="9" t="inlineStr">
        <is>
          <t>Define and implement an Audit Management process aligned with relevant auditing standards to support audit planning, risk analysis, security control assessment, conclusion, remediation schedules, report generation, and review of past reports and supporting evidence.</t>
        </is>
      </c>
      <c r="K8" s="12" t="inlineStr">
        <is>
          <t>Audit Management Process</t>
        </is>
      </c>
      <c r="L8" s="0"/>
    </row>
    <row customHeight="1" ht="80" r="9">
      <c r="A9" s="15" t="inlineStr">
        <is>
          <t>A&amp;A-06.1</t>
        </is>
      </c>
      <c r="B9" s="11" t="inlineStr">
        <is>
          <t>Is a risk-based corrective action plan to remediate audit findings established, documented, approved, communicated, applied, evaluated, and maintained?</t>
        </is>
      </c>
      <c r="C9" s="8" t="inlineStr">
        <is>
          <t xml:space="preserve">Yes</t>
        </is>
      </c>
      <c r="D9" s="8" t="inlineStr">
        <is>
          <t xml:space="preserve">CSP-owned</t>
        </is>
      </c>
      <c r="E9" s="8"/>
      <c r="F9" s="8"/>
      <c r="G9" s="0"/>
      <c r="H9" s="0"/>
      <c r="I9" s="12" t="inlineStr">
        <is>
          <t>A&amp;A-06</t>
        </is>
      </c>
      <c r="J9" s="9" t="inlineStr">
        <is>
          <t>Establish, document, approve, communicate, apply, evaluate, and maintain a risk-based corrective action plan to remediate audit findings, regularly review and report remediation status to relevant stakeholders.</t>
        </is>
      </c>
      <c r="K9" s="12" t="inlineStr">
        <is>
          <t>Remediation</t>
        </is>
      </c>
      <c r="L9" s="0"/>
    </row>
    <row customHeight="1" ht="80" r="10">
      <c r="A10" s="14" t="inlineStr">
        <is>
          <t>A&amp;A-06.2</t>
        </is>
      </c>
      <c r="B10" s="9" t="inlineStr">
        <is>
          <t>Is the remediation status of audit findings regularly reviewed and reported to relevant stakeholders?</t>
        </is>
      </c>
      <c r="C10" s="7" t="inlineStr">
        <is>
          <t xml:space="preserve">Yes</t>
        </is>
      </c>
      <c r="D10" s="7" t="inlineStr">
        <is>
          <t xml:space="preserve">CSP-owned</t>
        </is>
      </c>
      <c r="E10" s="7"/>
      <c r="F10" s="7"/>
      <c r="G10" s="0"/>
      <c r="H10" s="0"/>
      <c r="I10" s="12"/>
      <c r="J10" s="12"/>
      <c r="K10" s="12"/>
      <c r="L10" s="0"/>
    </row>
    <row customHeight="1" ht="80" r="11">
      <c r="A11" s="15" t="inlineStr">
        <is>
          <t>AIS-01.1</t>
        </is>
      </c>
      <c r="B11" s="11" t="inlineStr">
        <is>
          <t>Are application security policies and procedures established, documented, approved, communicated, applied, evaluated, and maintained?</t>
        </is>
      </c>
      <c r="C11" s="8" t="inlineStr">
        <is>
          <t xml:space="preserve">Yes</t>
        </is>
      </c>
      <c r="D11" s="8" t="inlineStr">
        <is>
          <t xml:space="preserve">CSP-owned</t>
        </is>
      </c>
      <c r="E11" s="8"/>
      <c r="F11" s="8"/>
      <c r="G11" s="0"/>
      <c r="H11" s="0"/>
      <c r="I11" s="12" t="inlineStr">
        <is>
          <t>AIS-01</t>
        </is>
      </c>
      <c r="J11" s="9" t="inlineStr">
        <is>
          <t>Establish, document, approve, communicate, apply, evaluate, and maintain policies and procedures for application security. Review and update the policies and procedures at least annually, or upon significant changes.</t>
        </is>
      </c>
      <c r="K11" s="12" t="inlineStr">
        <is>
          <t>Application and Interface Security Policy and Procedures</t>
        </is>
      </c>
      <c r="L11" s="12" t="inlineStr">
        <is>
          <t>Application &amp; Interface Security</t>
        </is>
      </c>
    </row>
    <row customHeight="1" ht="80" r="12">
      <c r="A12" s="14" t="inlineStr">
        <is>
          <t>AIS-01.2</t>
        </is>
      </c>
      <c r="B12" s="9" t="inlineStr">
        <is>
          <t>Are application security policies and procedures reviewed and updated at least annually, or upon any significant changes?</t>
        </is>
      </c>
      <c r="C12" s="7" t="inlineStr">
        <is>
          <t xml:space="preserve">Yes</t>
        </is>
      </c>
      <c r="D12" s="7" t="inlineStr">
        <is>
          <t xml:space="preserve">CSP-owned</t>
        </is>
      </c>
      <c r="E12" s="7"/>
      <c r="F12" s="7"/>
      <c r="G12" s="0"/>
      <c r="H12" s="0"/>
      <c r="I12" s="12"/>
      <c r="J12" s="12"/>
      <c r="K12" s="12"/>
      <c r="L12" s="0"/>
    </row>
    <row customHeight="1" ht="48" r="13">
      <c r="A13" s="15" t="inlineStr">
        <is>
          <t>AIS-02.1</t>
        </is>
      </c>
      <c r="B13" s="11" t="inlineStr">
        <is>
          <t>Are baseline requirements to secure applications established, documented, and maintained?</t>
        </is>
      </c>
      <c r="C13" s="8" t="inlineStr">
        <is>
          <t xml:space="preserve">Yes</t>
        </is>
      </c>
      <c r="D13" s="8" t="inlineStr">
        <is>
          <t xml:space="preserve">CSP-owned</t>
        </is>
      </c>
      <c r="E13" s="8"/>
      <c r="F13" s="8"/>
      <c r="G13" s="0"/>
      <c r="H13" s="0"/>
      <c r="I13" s="12" t="inlineStr">
        <is>
          <t>AIS-02</t>
        </is>
      </c>
      <c r="J13" s="9" t="inlineStr">
        <is>
          <t>Establish, document, and maintain baseline requirements for securing applications.</t>
        </is>
      </c>
      <c r="K13" s="12" t="inlineStr">
        <is>
          <t>Application Security Baseline Requirements</t>
        </is>
      </c>
      <c r="L13" s="0"/>
    </row>
    <row customHeight="1" ht="64" r="14">
      <c r="A14" s="14" t="inlineStr">
        <is>
          <t>AIS-03.1</t>
        </is>
      </c>
      <c r="B14" s="9" t="inlineStr">
        <is>
          <t>Are technical and operational metrics defined and implemented according to business objectives, security requirements, and compliance obligations?</t>
        </is>
      </c>
      <c r="C14" s="7" t="inlineStr">
        <is>
          <t xml:space="preserve">Yes</t>
        </is>
      </c>
      <c r="D14" s="7" t="inlineStr">
        <is>
          <t xml:space="preserve">CSP-owned</t>
        </is>
      </c>
      <c r="E14" s="7"/>
      <c r="F14" s="7"/>
      <c r="G14" s="0"/>
      <c r="H14" s="0"/>
      <c r="I14" s="12" t="inlineStr">
        <is>
          <t>AIS-03</t>
        </is>
      </c>
      <c r="J14" s="9" t="inlineStr">
        <is>
          <t>Define and implement technical and operational metrics in alignment with business objectives, security requirements, and compliance obligations.</t>
        </is>
      </c>
      <c r="K14" s="12" t="inlineStr">
        <is>
          <t>Application Security Metrics</t>
        </is>
      </c>
      <c r="L14" s="0"/>
    </row>
    <row customHeight="1" ht="80" r="15">
      <c r="A15" s="15" t="inlineStr">
        <is>
          <t>AIS-04.1</t>
        </is>
      </c>
      <c r="B15" s="11" t="inlineStr">
        <is>
          <t>Is a secure SDLC process defined and implemented for application requirements analysis, planning, design, development, testing, deployment, and operation per organizationally designed security requirements?</t>
        </is>
      </c>
      <c r="C15" s="8" t="inlineStr">
        <is>
          <t xml:space="preserve">Yes</t>
        </is>
      </c>
      <c r="D15" s="8" t="inlineStr">
        <is>
          <t xml:space="preserve">CSP-owned</t>
        </is>
      </c>
      <c r="E15" s="8"/>
      <c r="F15" s="8"/>
      <c r="G15" s="0"/>
      <c r="H15" s="0"/>
      <c r="I15" s="12" t="inlineStr">
        <is>
          <t>AIS-04</t>
        </is>
      </c>
      <c r="J15" s="9" t="inlineStr">
        <is>
          <t>Define and implement a secure SDLC process for application requirements analysis, planning, design, development, testing, deployment, and operation in accordance with security requirements.</t>
        </is>
      </c>
      <c r="K15" s="12" t="inlineStr">
        <is>
          <t>Secure Application Development Lifecycle</t>
        </is>
      </c>
      <c r="L15" s="0"/>
    </row>
    <row customHeight="1" ht="96" r="16">
      <c r="A16" s="14" t="inlineStr">
        <is>
          <t>AIS-05.1</t>
        </is>
      </c>
      <c r="B16" s="9" t="inlineStr">
        <is>
          <t>Does the testing strategy outline criteria to accept new information systems, upgrades, and new versions while ensuring application security, compliance adherence, and meeting organizational delivery goals?</t>
        </is>
      </c>
      <c r="C16" s="7" t="inlineStr">
        <is>
          <t xml:space="preserve">Yes</t>
        </is>
      </c>
      <c r="D16" s="7" t="inlineStr">
        <is>
          <t xml:space="preserve">CSP-owned</t>
        </is>
      </c>
      <c r="E16" s="7"/>
      <c r="F16" s="7"/>
      <c r="G16" s="0"/>
      <c r="H16" s="0"/>
      <c r="I16" s="12" t="inlineStr">
        <is>
          <t>AIS-05</t>
        </is>
      </c>
      <c r="J16" s="9" t="inlineStr">
        <is>
          <t>Implement a testing strategy, including criteria for acceptance of new information systems, upgrades, and new versions, which provides application security assurance and maintains compliance while meeting organizational delivery goals. Automate when applicable and possible.</t>
        </is>
      </c>
      <c r="K16" s="12" t="inlineStr">
        <is>
          <t>Application Security Testing</t>
        </is>
      </c>
      <c r="L16" s="0"/>
    </row>
    <row customHeight="1" ht="96" r="17">
      <c r="A17" s="15" t="inlineStr">
        <is>
          <t>AIS-05.2</t>
        </is>
      </c>
      <c r="B17" s="11" t="inlineStr">
        <is>
          <t>Is testing automated when applicable and possible?</t>
        </is>
      </c>
      <c r="C17" s="8" t="inlineStr">
        <is>
          <t xml:space="preserve">Yes</t>
        </is>
      </c>
      <c r="D17" s="8" t="inlineStr">
        <is>
          <t xml:space="preserve">CSP-owned</t>
        </is>
      </c>
      <c r="E17" s="8"/>
      <c r="F17" s="8"/>
      <c r="G17" s="0"/>
      <c r="H17" s="0"/>
      <c r="I17" s="12"/>
      <c r="J17" s="12"/>
      <c r="K17" s="12"/>
      <c r="L17" s="0"/>
    </row>
    <row customHeight="1" ht="64" r="18">
      <c r="A18" s="14" t="inlineStr">
        <is>
          <t>AIS-06.1</t>
        </is>
      </c>
      <c r="B18" s="9" t="inlineStr">
        <is>
          <t>Are strategies and capabilities established and implemented to deploy application code in a secure, standardized, and compliant manner?</t>
        </is>
      </c>
      <c r="C18" s="7" t="inlineStr">
        <is>
          <t xml:space="preserve">Yes</t>
        </is>
      </c>
      <c r="D18" s="7" t="inlineStr">
        <is>
          <t xml:space="preserve">CSP-owned</t>
        </is>
      </c>
      <c r="E18" s="7"/>
      <c r="F18" s="7"/>
      <c r="G18" s="0"/>
      <c r="H18" s="0"/>
      <c r="I18" s="12" t="inlineStr">
        <is>
          <t>AIS-06</t>
        </is>
      </c>
      <c r="J18" s="9" t="inlineStr">
        <is>
          <t>Establish and implement strategies and capabilities for secure, standardized, and compliant application deployment. Automate where possible.</t>
        </is>
      </c>
      <c r="K18" s="12" t="inlineStr">
        <is>
          <t>Secure Application Deployment</t>
        </is>
      </c>
      <c r="L18" s="0"/>
    </row>
    <row customHeight="1" ht="64" r="19">
      <c r="A19" s="15" t="inlineStr">
        <is>
          <t>AIS-06.2</t>
        </is>
      </c>
      <c r="B19" s="11" t="inlineStr">
        <is>
          <t>Is the deployment and integration of application code automated where possible?</t>
        </is>
      </c>
      <c r="C19" s="8" t="inlineStr">
        <is>
          <t xml:space="preserve">Yes</t>
        </is>
      </c>
      <c r="D19" s="8" t="inlineStr">
        <is>
          <t xml:space="preserve">CSP-owned</t>
        </is>
      </c>
      <c r="E19" s="8"/>
      <c r="F19" s="8"/>
      <c r="G19" s="0"/>
      <c r="H19" s="0"/>
      <c r="I19" s="12"/>
      <c r="J19" s="12"/>
      <c r="K19" s="12"/>
      <c r="L19" s="0"/>
    </row>
    <row customHeight="1" ht="64" r="20">
      <c r="A20" s="14" t="inlineStr">
        <is>
          <t>AIS-07.1</t>
        </is>
      </c>
      <c r="B20" s="9" t="inlineStr">
        <is>
          <t>Are application security vulnerabilities remediated following defined processes?</t>
        </is>
      </c>
      <c r="C20" s="7" t="inlineStr">
        <is>
          <t xml:space="preserve">Yes</t>
        </is>
      </c>
      <c r="D20" s="7" t="inlineStr">
        <is>
          <t xml:space="preserve">CSP-owned</t>
        </is>
      </c>
      <c r="E20" s="7"/>
      <c r="F20" s="7"/>
      <c r="G20" s="0"/>
      <c r="H20" s="0"/>
      <c r="I20" s="12" t="inlineStr">
        <is>
          <t>AIS-07</t>
        </is>
      </c>
      <c r="J20" s="9" t="inlineStr">
        <is>
          <t>Define and implement a process to remediate application security vulnerabilities, automating remediation when possible.</t>
        </is>
      </c>
      <c r="K20" s="12" t="inlineStr">
        <is>
          <t>Application Vulnerability Remediation</t>
        </is>
      </c>
      <c r="L20" s="0"/>
    </row>
    <row customHeight="1" ht="64" r="21">
      <c r="A21" s="15" t="inlineStr">
        <is>
          <t>AIS-07.2</t>
        </is>
      </c>
      <c r="B21" s="11" t="inlineStr">
        <is>
          <t>Is the remediation of application security vulnerabilities automated when possible?</t>
        </is>
      </c>
      <c r="C21" s="8" t="inlineStr">
        <is>
          <t xml:space="preserve">Yes</t>
        </is>
      </c>
      <c r="D21" s="8" t="inlineStr">
        <is>
          <t xml:space="preserve">CSP-owned</t>
        </is>
      </c>
      <c r="E21" s="8"/>
      <c r="F21" s="8"/>
      <c r="G21" s="0"/>
      <c r="H21" s="0"/>
      <c r="I21" s="12"/>
      <c r="J21" s="12"/>
      <c r="K21" s="12"/>
      <c r="L21" s="0"/>
    </row>
    <row customHeight="1" ht="80" r="22">
      <c r="A22" s="14" t="inlineStr">
        <is>
          <t>AIS-08.1</t>
        </is>
      </c>
      <c r="B22" s="9" t="inlineStr">
        <is>
          <t>Are processes, procedures, and technical measures defined and implemented to secure APIs?</t>
        </is>
      </c>
      <c r="C22" s="7" t="inlineStr">
        <is>
          <t xml:space="preserve">Yes</t>
        </is>
      </c>
      <c r="D22" s="7" t="inlineStr">
        <is>
          <t xml:space="preserve">CSP-owned</t>
        </is>
      </c>
      <c r="E22" s="7"/>
      <c r="F22" s="7"/>
      <c r="G22" s="0"/>
      <c r="H22" s="0"/>
      <c r="I22" s="12" t="inlineStr">
        <is>
          <t>AIS-08</t>
        </is>
      </c>
      <c r="J22" s="9" t="inlineStr">
        <is>
          <t>Define and implement processes, procedures, and technical measures to secure APIs. Review and update for any improvements at least annually or upon significant changes.</t>
        </is>
      </c>
      <c r="K22" s="12" t="inlineStr">
        <is>
          <t>API Security</t>
        </is>
      </c>
      <c r="L22" s="0"/>
    </row>
    <row customHeight="1" ht="80" r="23">
      <c r="A23" s="15" t="inlineStr">
        <is>
          <t>AIS-08.2</t>
        </is>
      </c>
      <c r="B23" s="11" t="inlineStr">
        <is>
          <t>Are reviews and updates for any improvements conducted at least annually, or upon significant changes?</t>
        </is>
      </c>
      <c r="C23" s="8" t="inlineStr">
        <is>
          <t xml:space="preserve">Yes</t>
        </is>
      </c>
      <c r="D23" s="8" t="inlineStr">
        <is>
          <t xml:space="preserve">CSP-owned</t>
        </is>
      </c>
      <c r="E23" s="8"/>
      <c r="F23" s="8"/>
      <c r="G23" s="0"/>
      <c r="H23" s="0"/>
      <c r="I23" s="12"/>
      <c r="J23" s="12"/>
      <c r="K23" s="12"/>
      <c r="L23" s="0"/>
    </row>
    <row customHeight="1" ht="96" r="24">
      <c r="A24" s="14" t="inlineStr">
        <is>
          <t>BCR-01.1</t>
        </is>
      </c>
      <c r="B24" s="9" t="inlineStr">
        <is>
          <t>Are business continuity management and operational resilience policies and procedures established, documented, approved, communicated, applied, evaluated, and maintained?</t>
        </is>
      </c>
      <c r="C24" s="7" t="inlineStr">
        <is>
          <t xml:space="preserve">Yes</t>
        </is>
      </c>
      <c r="D24" s="7" t="inlineStr">
        <is>
          <t xml:space="preserve">CSP-owned</t>
        </is>
      </c>
      <c r="E24" s="7"/>
      <c r="F24" s="7"/>
      <c r="G24" s="0"/>
      <c r="H24" s="0"/>
      <c r="I24" s="12" t="inlineStr">
        <is>
          <t>BCR-01</t>
        </is>
      </c>
      <c r="J24" s="9" t="inlineStr">
        <is>
          <t>Establish, document, approve, communicate, apply, evaluate, and maintain business continuity management and operational resilience policies and procedures. Review and update the policies and procedures at least annually, or upon significant changes.</t>
        </is>
      </c>
      <c r="K24" s="12" t="inlineStr">
        <is>
          <t>Business Continuity Management Policy and Procedures</t>
        </is>
      </c>
      <c r="L24" s="12" t="inlineStr">
        <is>
          <t>Business Continuity Management and Operational Resilience</t>
        </is>
      </c>
    </row>
    <row customHeight="1" ht="96" r="25">
      <c r="A25" s="15" t="inlineStr">
        <is>
          <t>BCR-01.2</t>
        </is>
      </c>
      <c r="B25" s="11" t="inlineStr">
        <is>
          <t>Are the policies and procedures reviewed and updated at least annually, or upon significant changes?</t>
        </is>
      </c>
      <c r="C25" s="8" t="inlineStr">
        <is>
          <t xml:space="preserve">Yes</t>
        </is>
      </c>
      <c r="D25" s="8" t="inlineStr">
        <is>
          <t xml:space="preserve">CSP-owned</t>
        </is>
      </c>
      <c r="E25" s="8"/>
      <c r="F25" s="8"/>
      <c r="G25" s="0"/>
      <c r="H25" s="0"/>
      <c r="I25" s="12"/>
      <c r="J25" s="12"/>
      <c r="K25" s="12"/>
      <c r="L25" s="0"/>
    </row>
    <row customHeight="1" ht="96" r="26">
      <c r="A26" s="14" t="inlineStr">
        <is>
          <t>BCR-02.1</t>
        </is>
      </c>
      <c r="B26" s="9" t="inlineStr">
        <is>
          <t>Are criteria for developing business continuity and operational resiliency strategies and capabilities established based on business disruption and risk impacts?</t>
        </is>
      </c>
      <c r="C26" s="7" t="inlineStr">
        <is>
          <t xml:space="preserve">Yes</t>
        </is>
      </c>
      <c r="D26" s="7" t="inlineStr">
        <is>
          <t xml:space="preserve">CSP-owned</t>
        </is>
      </c>
      <c r="E26" s="7"/>
      <c r="F26" s="7"/>
      <c r="G26" s="0"/>
      <c r="H26" s="0"/>
      <c r="I26" s="12" t="inlineStr">
        <is>
          <t>BCR-02</t>
        </is>
      </c>
      <c r="J26" s="9" t="inlineStr">
        <is>
          <t>Determine the impact of business disruptions and risks to establish criteria for developing business continuity and operational resilience strategies and capabilities. Review and update the risk assessment and impact analysis at least annually or upon significant changes.</t>
        </is>
      </c>
      <c r="K26" s="12" t="inlineStr">
        <is>
          <t>Risk Assessment and Impact Analysis</t>
        </is>
      </c>
      <c r="L26" s="0"/>
    </row>
    <row customHeight="1" ht="96" r="27">
      <c r="A27" s="15" t="inlineStr">
        <is>
          <t>BCR-02.2</t>
        </is>
      </c>
      <c r="B27" s="11" t="inlineStr">
        <is>
          <t>Are the risk assessment and impact analysis reviewed and updated at least annually or upon significant changes?</t>
        </is>
      </c>
      <c r="C27" s="8" t="inlineStr">
        <is>
          <t xml:space="preserve">Yes</t>
        </is>
      </c>
      <c r="D27" s="8" t="inlineStr">
        <is>
          <t xml:space="preserve">CSP-owned</t>
        </is>
      </c>
      <c r="E27" s="8"/>
      <c r="F27" s="8"/>
      <c r="G27" s="0"/>
      <c r="H27" s="0"/>
      <c r="I27" s="12"/>
      <c r="J27" s="12"/>
      <c r="K27" s="12"/>
      <c r="L27" s="0"/>
    </row>
    <row customHeight="1" ht="64" r="28">
      <c r="A28" s="14" t="inlineStr">
        <is>
          <t>BCR-03.1</t>
        </is>
      </c>
      <c r="B28" s="9" t="inlineStr">
        <is>
          <t>Are strategies being established to reduce the impact of business disruptions, and are resiliency and recovery from business disruptions being improved?</t>
        </is>
      </c>
      <c r="C28" s="7" t="inlineStr">
        <is>
          <t xml:space="preserve">Yes</t>
        </is>
      </c>
      <c r="D28" s="7" t="inlineStr">
        <is>
          <t xml:space="preserve">CSP-owned</t>
        </is>
      </c>
      <c r="E28" s="7"/>
      <c r="F28" s="7"/>
      <c r="G28" s="0"/>
      <c r="H28" s="0"/>
      <c r="I28" s="12" t="inlineStr">
        <is>
          <t>BCR-03</t>
        </is>
      </c>
      <c r="J28" s="9" t="inlineStr">
        <is>
          <t>Establish strategies to reduce the impact of business disruptions, and improve resiliency and recovery from business disruptions.</t>
        </is>
      </c>
      <c r="K28" s="12" t="inlineStr">
        <is>
          <t>Business Continuity Strategy</t>
        </is>
      </c>
      <c r="L28" s="0"/>
    </row>
    <row customHeight="1" ht="80" r="29">
      <c r="A29" s="15" t="inlineStr">
        <is>
          <t>BCR-04.1</t>
        </is>
      </c>
      <c r="B29" s="11" t="inlineStr">
        <is>
          <t>Are operational resilience strategies and capability results incorporated to establish, document, approve, communicate, apply, evaluate, and maintain a business continuity plan?</t>
        </is>
      </c>
      <c r="C29" s="8" t="inlineStr">
        <is>
          <t xml:space="preserve">Yes</t>
        </is>
      </c>
      <c r="D29" s="8" t="inlineStr">
        <is>
          <t xml:space="preserve">CSP-owned</t>
        </is>
      </c>
      <c r="E29" s="8"/>
      <c r="F29" s="8"/>
      <c r="G29" s="0"/>
      <c r="H29" s="0"/>
      <c r="I29" s="12" t="inlineStr">
        <is>
          <t>BCR-04</t>
        </is>
      </c>
      <c r="J29" s="9" t="inlineStr">
        <is>
          <t>Establish, document, approve, communicate, apply, evaluate, and maintain a business continuity plan based on the results of the operational resilience strategies and capabilities.</t>
        </is>
      </c>
      <c r="K29" s="12" t="inlineStr">
        <is>
          <t>Business Continuity Planning</t>
        </is>
      </c>
      <c r="L29" s="0"/>
    </row>
    <row customHeight="1" ht="96" r="30">
      <c r="A30" s="14" t="inlineStr">
        <is>
          <t>BCR-05.1</t>
        </is>
      </c>
      <c r="B30" s="9" t="inlineStr">
        <is>
          <t>Is relevant documentation developed, identified, and acquired both internally and from external parties, to support business continuity and operational resilience plans?</t>
        </is>
      </c>
      <c r="C30" s="7" t="inlineStr">
        <is>
          <t xml:space="preserve">Yes</t>
        </is>
      </c>
      <c r="D30" s="7" t="inlineStr">
        <is>
          <t xml:space="preserve">CSP-owned</t>
        </is>
      </c>
      <c r="E30" s="7"/>
      <c r="F30" s="7"/>
      <c r="G30" s="0"/>
      <c r="H30" s="0"/>
      <c r="I30" s="12" t="inlineStr">
        <is>
          <t>BCR-05</t>
        </is>
      </c>
      <c r="J30" s="9" t="inlineStr">
        <is>
          <t>Develop, identify, and acquire documentation, both internally and from external parties, that is relevant to support the business continuity and operational resilience plans. Make the documentation available to authorized stakeholders and review at least annually or upon significant changes.</t>
        </is>
      </c>
      <c r="K30" s="12" t="inlineStr">
        <is>
          <t>Documentation</t>
        </is>
      </c>
      <c r="L30" s="0"/>
    </row>
    <row customHeight="1" ht="96" r="31">
      <c r="A31" s="15" t="inlineStr">
        <is>
          <t>BCR-05.2</t>
        </is>
      </c>
      <c r="B31" s="11" t="inlineStr">
        <is>
          <t>Is business continuity and operational resilience documentation available to authorized stakeholders?</t>
        </is>
      </c>
      <c r="C31" s="8" t="inlineStr">
        <is>
          <t xml:space="preserve">Yes</t>
        </is>
      </c>
      <c r="D31" s="8" t="inlineStr">
        <is>
          <t xml:space="preserve">CSP-owned</t>
        </is>
      </c>
      <c r="E31" s="8"/>
      <c r="F31" s="8"/>
      <c r="G31" s="0"/>
      <c r="H31" s="0"/>
      <c r="I31" s="12"/>
      <c r="J31" s="12"/>
      <c r="K31" s="12"/>
      <c r="L31" s="0"/>
    </row>
    <row customHeight="1" ht="96" r="32">
      <c r="A32" s="14" t="inlineStr">
        <is>
          <t>BCR-05.3</t>
        </is>
      </c>
      <c r="B32" s="9" t="inlineStr">
        <is>
          <t>Is business continuity and operational resilience documentation reviewed at least annually or upon significant changes?</t>
        </is>
      </c>
      <c r="C32" s="7" t="inlineStr">
        <is>
          <t xml:space="preserve">Yes</t>
        </is>
      </c>
      <c r="D32" s="7" t="inlineStr">
        <is>
          <t xml:space="preserve">CSP-owned</t>
        </is>
      </c>
      <c r="E32" s="7"/>
      <c r="F32" s="7"/>
      <c r="G32" s="0"/>
      <c r="H32" s="0"/>
      <c r="I32" s="12"/>
      <c r="J32" s="12"/>
      <c r="K32" s="12"/>
      <c r="L32" s="0"/>
    </row>
    <row customHeight="1" ht="64" r="33">
      <c r="A33" s="15" t="inlineStr">
        <is>
          <t>BCR-06.1</t>
        </is>
      </c>
      <c r="B33" s="11" t="inlineStr">
        <is>
          <t>Are the business continuity and operational resilience plans exercised and tested at least annually and when significant changes occur?</t>
        </is>
      </c>
      <c r="C33" s="8" t="inlineStr">
        <is>
          <t xml:space="preserve">Yes</t>
        </is>
      </c>
      <c r="D33" s="8" t="inlineStr">
        <is>
          <t xml:space="preserve">CSP-owned</t>
        </is>
      </c>
      <c r="E33" s="8"/>
      <c r="F33" s="8"/>
      <c r="G33" s="0"/>
      <c r="H33" s="0"/>
      <c r="I33" s="12" t="inlineStr">
        <is>
          <t>BCR-06</t>
        </is>
      </c>
      <c r="J33" s="9" t="inlineStr">
        <is>
          <t>Exercise and test business continuity and operational resilience plans at least annually or upon significant changes.</t>
        </is>
      </c>
      <c r="K33" s="12" t="inlineStr">
        <is>
          <t>Business Continuity Exercises</t>
        </is>
      </c>
      <c r="L33" s="0"/>
    </row>
    <row customHeight="1" ht="64" r="34">
      <c r="A34" s="14" t="inlineStr">
        <is>
          <t>BCR-07.1</t>
        </is>
      </c>
      <c r="B34" s="9" t="inlineStr">
        <is>
          <t>Are communication channels with all relevant stakeholders established and maintained during business continuity and resilience procedures?</t>
        </is>
      </c>
      <c r="C34" s="7" t="inlineStr">
        <is>
          <t xml:space="preserve">Yes</t>
        </is>
      </c>
      <c r="D34" s="7" t="inlineStr">
        <is>
          <t xml:space="preserve">CSP-owned</t>
        </is>
      </c>
      <c r="E34" s="7"/>
      <c r="F34" s="7"/>
      <c r="G34" s="0"/>
      <c r="H34" s="0"/>
      <c r="I34" s="12" t="inlineStr">
        <is>
          <t>BCR-07</t>
        </is>
      </c>
      <c r="J34" s="9" t="inlineStr">
        <is>
          <t>Establish and maintain communication channels with all relevant stakeholders in the course of business continuity and resilience procedures.</t>
        </is>
      </c>
      <c r="K34" s="12" t="inlineStr">
        <is>
          <t>Communication</t>
        </is>
      </c>
      <c r="L34" s="0"/>
    </row>
    <row customHeight="1" ht="64" r="35">
      <c r="A35" s="15" t="inlineStr">
        <is>
          <t>BCR-08.1</t>
        </is>
      </c>
      <c r="B35" s="11" t="inlineStr">
        <is>
          <t>Are backups performed periodically?</t>
        </is>
      </c>
      <c r="C35" s="8" t="inlineStr">
        <is>
          <t xml:space="preserve">Yes</t>
        </is>
      </c>
      <c r="D35" s="8" t="inlineStr">
        <is>
          <t xml:space="preserve">CSP-owned</t>
        </is>
      </c>
      <c r="E35" s="8"/>
      <c r="F35" s="8"/>
      <c r="G35" s="0"/>
      <c r="H35" s="0"/>
      <c r="I35" s="12" t="inlineStr">
        <is>
          <t>BCR-08</t>
        </is>
      </c>
      <c r="J35" s="9" t="inlineStr">
        <is>
          <t>Periodically perform backups. Ensure the confidentiality, integrity and availability of the backup, and verify restoration from backup for resiliency.</t>
        </is>
      </c>
      <c r="K35" s="12" t="inlineStr">
        <is>
          <t>Backup</t>
        </is>
      </c>
      <c r="L35" s="0"/>
    </row>
    <row customHeight="1" ht="64" r="36">
      <c r="A36" s="14" t="inlineStr">
        <is>
          <t>BCR-08.2</t>
        </is>
      </c>
      <c r="B36" s="9" t="inlineStr">
        <is>
          <t>Is the confidentiality, integrity, and availability of the backup ensured?</t>
        </is>
      </c>
      <c r="C36" s="7" t="inlineStr">
        <is>
          <t xml:space="preserve">Yes</t>
        </is>
      </c>
      <c r="D36" s="7" t="inlineStr">
        <is>
          <t xml:space="preserve">CSP-owned</t>
        </is>
      </c>
      <c r="E36" s="7"/>
      <c r="F36" s="7"/>
      <c r="G36" s="0"/>
      <c r="H36" s="0"/>
      <c r="I36" s="12"/>
      <c r="J36" s="12"/>
      <c r="K36" s="12"/>
      <c r="L36" s="0"/>
    </row>
    <row customHeight="1" ht="64" r="37">
      <c r="A37" s="15" t="inlineStr">
        <is>
          <t>BCR-08.3</t>
        </is>
      </c>
      <c r="B37" s="11" t="inlineStr">
        <is>
          <t>Can backups be restored appropriately for resiliency?</t>
        </is>
      </c>
      <c r="C37" s="8" t="inlineStr">
        <is>
          <t xml:space="preserve">Yes</t>
        </is>
      </c>
      <c r="D37" s="8" t="inlineStr">
        <is>
          <t xml:space="preserve">CSP-owned</t>
        </is>
      </c>
      <c r="E37" s="8"/>
      <c r="F37" s="8"/>
      <c r="G37" s="0"/>
      <c r="H37" s="0"/>
      <c r="I37" s="12"/>
      <c r="J37" s="12"/>
      <c r="K37" s="12"/>
      <c r="L37" s="0"/>
    </row>
    <row customHeight="1" ht="80" r="38">
      <c r="A38" s="14" t="inlineStr">
        <is>
          <t>BCR-09.1</t>
        </is>
      </c>
      <c r="B38" s="9" t="inlineStr">
        <is>
          <t>Is a disaster response plan established, documented, approved, applied, evaluated, and maintained to ensure recovery from natural and man-made disasters?</t>
        </is>
      </c>
      <c r="C38" s="7" t="inlineStr">
        <is>
          <t xml:space="preserve">Yes</t>
        </is>
      </c>
      <c r="D38" s="7" t="inlineStr">
        <is>
          <t xml:space="preserve">CSP-owned</t>
        </is>
      </c>
      <c r="E38" s="7"/>
      <c r="F38" s="7"/>
      <c r="G38" s="0"/>
      <c r="H38" s="0"/>
      <c r="I38" s="12" t="inlineStr">
        <is>
          <t>BCR-09</t>
        </is>
      </c>
      <c r="J38" s="9" t="inlineStr">
        <is>
          <t>Establish, document, approve, communicate, apply, evaluate, and maintain a disaster response plan to recover from natural and man-made disasters. Update the plan at least annually or upon significant changes.</t>
        </is>
      </c>
      <c r="K38" s="12" t="inlineStr">
        <is>
          <t>Disaster Response Plan</t>
        </is>
      </c>
      <c r="L38" s="0"/>
    </row>
    <row customHeight="1" ht="80" r="39">
      <c r="A39" s="15" t="inlineStr">
        <is>
          <t>BCR-09.2</t>
        </is>
      </c>
      <c r="B39" s="11" t="inlineStr">
        <is>
          <t>Is the disaster response plan updated at least annually, and when significant changes occur?</t>
        </is>
      </c>
      <c r="C39" s="8" t="inlineStr">
        <is>
          <t xml:space="preserve">Yes</t>
        </is>
      </c>
      <c r="D39" s="8" t="inlineStr">
        <is>
          <t xml:space="preserve">CSP-owned</t>
        </is>
      </c>
      <c r="E39" s="8"/>
      <c r="F39" s="8"/>
      <c r="G39" s="0"/>
      <c r="H39" s="0"/>
      <c r="I39" s="12"/>
      <c r="J39" s="12"/>
      <c r="K39" s="12"/>
      <c r="L39" s="0"/>
    </row>
    <row customHeight="1" ht="64" r="40">
      <c r="A40" s="14" t="inlineStr">
        <is>
          <t>BCR-10.1</t>
        </is>
      </c>
      <c r="B40" s="9" t="inlineStr">
        <is>
          <t>Is the disaster response plan exercised annually or when significant changes occur?</t>
        </is>
      </c>
      <c r="C40" s="7" t="inlineStr">
        <is>
          <t xml:space="preserve">Yes</t>
        </is>
      </c>
      <c r="D40" s="7" t="inlineStr">
        <is>
          <t xml:space="preserve">CSP-owned</t>
        </is>
      </c>
      <c r="E40" s="7"/>
      <c r="F40" s="7"/>
      <c r="G40" s="0"/>
      <c r="H40" s="0"/>
      <c r="I40" s="12" t="inlineStr">
        <is>
          <t>BCR-10</t>
        </is>
      </c>
      <c r="J40" s="9" t="inlineStr">
        <is>
          <t>Exercise the disaster response plan annually or upon significant changes, including if possible, the participation of local emergency authorities.</t>
        </is>
      </c>
      <c r="K40" s="12" t="inlineStr">
        <is>
          <t>Response Plan Exercise</t>
        </is>
      </c>
      <c r="L40" s="0"/>
    </row>
    <row customHeight="1" ht="64" r="41">
      <c r="A41" s="15" t="inlineStr">
        <is>
          <t>BCR-10.2</t>
        </is>
      </c>
      <c r="B41" s="11" t="inlineStr">
        <is>
          <t>Are local emergency authorities included, if possible, in the exercise?</t>
        </is>
      </c>
      <c r="C41" s="8" t="inlineStr">
        <is>
          <t xml:space="preserve">No</t>
        </is>
      </c>
      <c r="D41" s="8" t="inlineStr">
        <is>
          <t xml:space="preserve">CSP-owned</t>
        </is>
      </c>
      <c r="E41" s="8"/>
      <c r="F41" s="8"/>
      <c r="G41" s="0"/>
      <c r="H41" s="0"/>
      <c r="I41" s="12"/>
      <c r="J41" s="12"/>
      <c r="K41" s="12"/>
      <c r="L41" s="0"/>
    </row>
    <row customHeight="1" ht="80" r="42">
      <c r="A42" s="14" t="inlineStr">
        <is>
          <t>BCR-11.1</t>
        </is>
      </c>
      <c r="B42" s="9" t="inlineStr">
        <is>
          <t>Are business-critical equipment supplemented with both locally redundant and geographically dispersed equipment located at a reasonable minimum distance, in accordance with applicable industry standards?</t>
        </is>
      </c>
      <c r="C42" s="7" t="inlineStr">
        <is>
          <t xml:space="preserve">Yes</t>
        </is>
      </c>
      <c r="D42" s="7" t="inlineStr">
        <is>
          <t xml:space="preserve">CSP-owned</t>
        </is>
      </c>
      <c r="E42" s="7"/>
      <c r="F42" s="7"/>
      <c r="G42" s="0"/>
      <c r="H42" s="0"/>
      <c r="I42" s="12" t="inlineStr">
        <is>
          <t>BCR-11</t>
        </is>
      </c>
      <c r="J42" s="9" t="inlineStr">
        <is>
          <t>Supplement business-critical equipment with both locally redundant and geographically dispersed equipment located at a reasonable minimum distance in accordance with applicable industry standards.</t>
        </is>
      </c>
      <c r="K42" s="12" t="inlineStr">
        <is>
          <t>Equipment Redundancy</t>
        </is>
      </c>
      <c r="L42" s="0"/>
    </row>
    <row customHeight="1" ht="96" r="43">
      <c r="A43" s="15" t="inlineStr">
        <is>
          <t>CCC-01.1</t>
        </is>
      </c>
      <c r="B43" s="11" t="inlineStr">
        <is>
          <t>Are policies and procedures for managing the risks associated with applying changes to assets owned, controlled, or used by the organization established, documented, approved, communicated, applied, evaluated, and maintained?</t>
        </is>
      </c>
      <c r="C43" s="8" t="inlineStr">
        <is>
          <t xml:space="preserve">Yes</t>
        </is>
      </c>
      <c r="D43" s="8" t="inlineStr">
        <is>
          <t xml:space="preserve">CSP-owned</t>
        </is>
      </c>
      <c r="E43" s="8"/>
      <c r="F43" s="8"/>
      <c r="G43" s="0"/>
      <c r="H43" s="0"/>
      <c r="I43" s="12" t="inlineStr">
        <is>
          <t>CCC-01</t>
        </is>
      </c>
      <c r="J43" s="9" t="inlineStr">
        <is>
          <t>Establish, document, approve, communicate, apply, evaluate, and maintain policies and procedures for managing the risks associated with applying changes to assets owned, controlled, or used by the organization. Review and update the policies and procedures at least annually, or upon significant changes.</t>
        </is>
      </c>
      <c r="K43" s="12" t="inlineStr">
        <is>
          <t>Change Management Policy and Procedures</t>
        </is>
      </c>
      <c r="L43" s="12" t="inlineStr">
        <is>
          <t>Change Control and Configuration Management</t>
        </is>
      </c>
    </row>
    <row customHeight="1" ht="96" r="44">
      <c r="A44" s="14" t="inlineStr">
        <is>
          <t>CCC-01.2</t>
        </is>
      </c>
      <c r="B44" s="9" t="inlineStr">
        <is>
          <t>Are the policies and procedures reviewed and updated at least annually, or upon significant changes?</t>
        </is>
      </c>
      <c r="C44" s="7" t="inlineStr">
        <is>
          <t xml:space="preserve">Yes</t>
        </is>
      </c>
      <c r="D44" s="7" t="inlineStr">
        <is>
          <t xml:space="preserve">CSP-owned</t>
        </is>
      </c>
      <c r="E44" s="7"/>
      <c r="F44" s="7"/>
      <c r="G44" s="0"/>
      <c r="H44" s="0"/>
      <c r="I44" s="12"/>
      <c r="J44" s="12"/>
      <c r="K44" s="12"/>
      <c r="L44" s="0"/>
    </row>
    <row customHeight="1" ht="80" r="45">
      <c r="A45" s="15" t="inlineStr">
        <is>
          <t>CCC-02.1</t>
        </is>
      </c>
      <c r="B45" s="11" t="inlineStr">
        <is>
          <t>Is a defined quality change control, approval, and testing process, incorporating baselines, testing, and release standards, established, maintained, and implemented?</t>
        </is>
      </c>
      <c r="C45" s="8" t="inlineStr">
        <is>
          <t xml:space="preserve">Yes</t>
        </is>
      </c>
      <c r="D45" s="8" t="inlineStr">
        <is>
          <t xml:space="preserve">CSP-owned</t>
        </is>
      </c>
      <c r="E45" s="8"/>
      <c r="F45" s="8"/>
      <c r="G45" s="0"/>
      <c r="H45" s="0"/>
      <c r="I45" s="12" t="inlineStr">
        <is>
          <t>CCC-02</t>
        </is>
      </c>
      <c r="J45" s="9" t="inlineStr">
        <is>
          <t>Establish, maintain, and implement a defined quality change control, approval, and testing process incorporating baselines, testing, and release standards.</t>
        </is>
      </c>
      <c r="K45" s="12" t="inlineStr">
        <is>
          <t>Quality Testing</t>
        </is>
      </c>
      <c r="L45" s="0"/>
    </row>
    <row customHeight="1" ht="64" r="46">
      <c r="A46" s="14" t="inlineStr">
        <is>
          <t>CCC-03.1</t>
        </is>
      </c>
      <c r="B46" s="9" t="inlineStr">
        <is>
          <t>Is a change management procedure implemented to manage the risks associated with applying changes to assets, owned, controlled, or used by the organization?</t>
        </is>
      </c>
      <c r="C46" s="7" t="inlineStr">
        <is>
          <t xml:space="preserve">Yes</t>
        </is>
      </c>
      <c r="D46" s="7" t="inlineStr">
        <is>
          <t xml:space="preserve">CSP-owned</t>
        </is>
      </c>
      <c r="E46" s="7"/>
      <c r="F46" s="7"/>
      <c r="G46" s="0"/>
      <c r="H46" s="0"/>
      <c r="I46" s="12" t="inlineStr">
        <is>
          <t>CCC-03</t>
        </is>
      </c>
      <c r="J46" s="9" t="inlineStr">
        <is>
          <t>Implement a change management procedure to manage the risks associated with applying changes to assets owned, controlled, or used by the organization.</t>
        </is>
      </c>
      <c r="K46" s="12" t="inlineStr">
        <is>
          <t>Change Management Technology</t>
        </is>
      </c>
      <c r="L46" s="0"/>
    </row>
    <row customHeight="1" ht="64" r="47">
      <c r="A47" s="15" t="inlineStr">
        <is>
          <t>CCC-04.1</t>
        </is>
      </c>
      <c r="B47" s="11" t="inlineStr">
        <is>
          <t>Is a procedure to authorize the addition, removal, update, and management of assets owned, controlled, or used by the organization, implemented and enforced?</t>
        </is>
      </c>
      <c r="C47" s="8" t="inlineStr">
        <is>
          <t xml:space="preserve">Yes</t>
        </is>
      </c>
      <c r="D47" s="8" t="inlineStr">
        <is>
          <t xml:space="preserve">CSP-owned</t>
        </is>
      </c>
      <c r="E47" s="8"/>
      <c r="F47" s="8"/>
      <c r="G47" s="0"/>
      <c r="H47" s="0"/>
      <c r="I47" s="12" t="inlineStr">
        <is>
          <t>CCC-04</t>
        </is>
      </c>
      <c r="J47" s="9" t="inlineStr">
        <is>
          <t>Implement and enforce a procedure to authorize the addition, removal, update, and management of assets that are owned, controlled, or used by the organization.</t>
        </is>
      </c>
      <c r="K47" s="12" t="inlineStr">
        <is>
          <t>Unauthorized Change Protection</t>
        </is>
      </c>
      <c r="L47" s="0"/>
    </row>
    <row customHeight="1" ht="80" r="48">
      <c r="A48" s="14" t="inlineStr">
        <is>
          <t>CCC-05.1</t>
        </is>
      </c>
      <c r="B48" s="9" t="inlineStr">
        <is>
          <t>Are provisions to limit changes directly impacting service customer-owned environments (tenants) to explicitly authorized requests included within service level agreements?</t>
        </is>
      </c>
      <c r="C48" s="7" t="inlineStr">
        <is>
          <t xml:space="preserve">Yes</t>
        </is>
      </c>
      <c r="D48" s="7" t="inlineStr">
        <is>
          <t xml:space="preserve">CSP-owned</t>
        </is>
      </c>
      <c r="E48" s="7"/>
      <c r="F48" s="7"/>
      <c r="G48" s="0"/>
      <c r="H48" s="0"/>
      <c r="I48" s="12" t="inlineStr">
        <is>
          <t>CCC-05</t>
        </is>
      </c>
      <c r="J48" s="9" t="inlineStr">
        <is>
          <t>Include provisions limiting changes directly impacting service customers owned environments (tenants) to explicitly authorized requests within service level agreements.</t>
        </is>
      </c>
      <c r="K48" s="12" t="inlineStr">
        <is>
          <t>Change Agreements</t>
        </is>
      </c>
      <c r="L48" s="0"/>
    </row>
    <row customHeight="1" ht="80" r="49">
      <c r="A49" s="15" t="inlineStr">
        <is>
          <t>CCC-06.1</t>
        </is>
      </c>
      <c r="B49" s="11" t="inlineStr">
        <is>
          <t>Are change management and configuration baselines established, documented, and implemented for all relevant authorized changes on organizational assets?</t>
        </is>
      </c>
      <c r="C49" s="8" t="inlineStr">
        <is>
          <t xml:space="preserve">Yes</t>
        </is>
      </c>
      <c r="D49" s="8" t="inlineStr">
        <is>
          <t xml:space="preserve">CSP-owned</t>
        </is>
      </c>
      <c r="E49" s="8"/>
      <c r="F49" s="8"/>
      <c r="G49" s="0"/>
      <c r="H49" s="0"/>
      <c r="I49" s="12" t="inlineStr">
        <is>
          <t>CCC-06</t>
        </is>
      </c>
      <c r="J49" s="9" t="inlineStr">
        <is>
          <t>Establish, document, and implement change management and configuration baselines for all relevant authorized changes on organizational assets. Review and update the baselines at least annually or upon significant changes.</t>
        </is>
      </c>
      <c r="K49" s="12" t="inlineStr">
        <is>
          <t>Change Management Baseline</t>
        </is>
      </c>
      <c r="L49" s="0"/>
    </row>
    <row customHeight="1" ht="80" r="50">
      <c r="A50" s="14" t="inlineStr">
        <is>
          <t>CCC-06.2</t>
        </is>
      </c>
      <c r="B50" s="9" t="inlineStr">
        <is>
          <t>Are the baselines reviewed and updated at least annually or upon significant changes?</t>
        </is>
      </c>
      <c r="C50" s="7" t="inlineStr">
        <is>
          <t xml:space="preserve">Yes</t>
        </is>
      </c>
      <c r="D50" s="7" t="inlineStr">
        <is>
          <t xml:space="preserve">CSP-owned</t>
        </is>
      </c>
      <c r="E50" s="7"/>
      <c r="F50" s="7"/>
      <c r="G50" s="0"/>
      <c r="H50" s="0"/>
      <c r="I50" s="12"/>
      <c r="J50" s="12"/>
      <c r="K50" s="12"/>
      <c r="L50" s="0"/>
    </row>
    <row customHeight="1" ht="64" r="51">
      <c r="A51" s="15" t="inlineStr">
        <is>
          <t>CCC-07.1</t>
        </is>
      </c>
      <c r="B51" s="11" t="inlineStr">
        <is>
          <t>Are detection measures implemented with proactive notification if changes deviate from established baselines?</t>
        </is>
      </c>
      <c r="C51" s="8" t="inlineStr">
        <is>
          <t xml:space="preserve">Yes</t>
        </is>
      </c>
      <c r="D51" s="8" t="inlineStr">
        <is>
          <t xml:space="preserve">CSP-owned</t>
        </is>
      </c>
      <c r="E51" s="8"/>
      <c r="F51" s="8"/>
      <c r="G51" s="0"/>
      <c r="H51" s="0"/>
      <c r="I51" s="12" t="inlineStr">
        <is>
          <t>CCC-07</t>
        </is>
      </c>
      <c r="J51" s="9" t="inlineStr">
        <is>
          <t>Implement detection measures with proactive notification in case of changes deviating from the established baseline.</t>
        </is>
      </c>
      <c r="K51" s="12" t="inlineStr">
        <is>
          <t>Detection of Baseline Deviation</t>
        </is>
      </c>
      <c r="L51" s="0"/>
    </row>
    <row customHeight="1" ht="80" r="52">
      <c r="A52" s="14" t="inlineStr">
        <is>
          <t>CCC-08.1</t>
        </is>
      </c>
      <c r="B52" s="9" t="inlineStr">
        <is>
          <t>Is a procedure implemented to manage exceptions, including emergencies, in the change and configuration process?</t>
        </is>
      </c>
      <c r="C52" s="7" t="inlineStr">
        <is>
          <t xml:space="preserve">Yes</t>
        </is>
      </c>
      <c r="D52" s="7" t="inlineStr">
        <is>
          <t xml:space="preserve">CSP-owned</t>
        </is>
      </c>
      <c r="E52" s="7"/>
      <c r="F52" s="7"/>
      <c r="G52" s="0"/>
      <c r="H52" s="0"/>
      <c r="I52" s="12" t="inlineStr">
        <is>
          <t>CCC-08</t>
        </is>
      </c>
      <c r="J52" s="9" t="inlineStr">
        <is>
          <t>Implement a procedure for the management of exceptions, including emergencies, in the change and configuration process. Align the procedure with the requirements of GRC-04: Policy Exception Process.</t>
        </is>
      </c>
      <c r="K52" s="12" t="inlineStr">
        <is>
          <t>Exception Management</t>
        </is>
      </c>
      <c r="L52" s="0"/>
    </row>
    <row customHeight="1" ht="80" r="53">
      <c r="A53" s="15" t="inlineStr">
        <is>
          <t>CCC-08.2</t>
        </is>
      </c>
      <c r="B53" s="11" t="inlineStr">
        <is>
          <t>Is the procedure aligned with the requirements of the GRC-04: Policy Exception Process?</t>
        </is>
      </c>
      <c r="C53" s="8" t="inlineStr">
        <is>
          <t xml:space="preserve">Yes</t>
        </is>
      </c>
      <c r="D53" s="8" t="inlineStr">
        <is>
          <t xml:space="preserve">CSP-owned</t>
        </is>
      </c>
      <c r="E53" s="8"/>
      <c r="F53" s="8"/>
      <c r="G53" s="0"/>
      <c r="H53" s="0"/>
      <c r="I53" s="12"/>
      <c r="J53" s="12"/>
      <c r="K53" s="12"/>
      <c r="L53" s="0"/>
    </row>
    <row customHeight="1" ht="64" r="54">
      <c r="A54" s="14" t="inlineStr">
        <is>
          <t>CCC-09.1</t>
        </is>
      </c>
      <c r="B54" s="9" t="inlineStr">
        <is>
          <t>Is a process to proactively roll back changes to a previously known "good state" defined and implemented in case of errors or security concerns?</t>
        </is>
      </c>
      <c r="C54" s="7" t="inlineStr">
        <is>
          <t xml:space="preserve">Yes</t>
        </is>
      </c>
      <c r="D54" s="7" t="inlineStr">
        <is>
          <t xml:space="preserve">CSP-owned</t>
        </is>
      </c>
      <c r="E54" s="7"/>
      <c r="F54" s="7"/>
      <c r="G54" s="0"/>
      <c r="H54" s="0"/>
      <c r="I54" s="12" t="inlineStr">
        <is>
          <t>CCC-09</t>
        </is>
      </c>
      <c r="J54" s="9" t="inlineStr">
        <is>
          <t>Define and implement a process to proactively roll back changes to a previous known good state in case of errors or security concerns.</t>
        </is>
      </c>
      <c r="K54" s="12" t="inlineStr">
        <is>
          <t>Change Restoration</t>
        </is>
      </c>
      <c r="L54" s="0"/>
    </row>
    <row customHeight="1" ht="80" r="55">
      <c r="A55" s="15" t="inlineStr">
        <is>
          <t>CEK-01.1</t>
        </is>
      </c>
      <c r="B55" s="11" t="inlineStr">
        <is>
          <t>Are cryptography, encryption, and key management policies and procedures established, documented, approved, communicated, applied, evaluated, and maintained?</t>
        </is>
      </c>
      <c r="C55" s="8" t="inlineStr">
        <is>
          <t xml:space="preserve">Yes</t>
        </is>
      </c>
      <c r="D55" s="8" t="inlineStr">
        <is>
          <t xml:space="preserve">CSP-owned</t>
        </is>
      </c>
      <c r="E55" s="8"/>
      <c r="F55" s="8"/>
      <c r="G55" s="0"/>
      <c r="H55" s="0"/>
      <c r="I55" s="12" t="inlineStr">
        <is>
          <t>CEK-01</t>
        </is>
      </c>
      <c r="J55" s="9" t="inlineStr">
        <is>
          <t>Establish, document, approve, communicate, apply, evaluate, and maintain policies and procedures for Cryptography, Encryption and Key Management. Review and update the policies and procedures at least annually, or upon significant changes.</t>
        </is>
      </c>
      <c r="K55" s="12" t="inlineStr">
        <is>
          <t>Encryption and Key Management Policy and Procedures</t>
        </is>
      </c>
      <c r="L55" s="12" t="inlineStr">
        <is>
          <t>Cryptography, Encryption &amp; Key Management</t>
        </is>
      </c>
    </row>
    <row customHeight="1" ht="80" r="56">
      <c r="A56" s="14" t="inlineStr">
        <is>
          <t>CEK-01.2</t>
        </is>
      </c>
      <c r="B56" s="9" t="inlineStr">
        <is>
          <t>Are cryptography, encryption, and key management policies and procedures reviewed and updated at least annually, upon significant changes?</t>
        </is>
      </c>
      <c r="C56" s="7" t="inlineStr">
        <is>
          <t xml:space="preserve">Yes</t>
        </is>
      </c>
      <c r="D56" s="7" t="inlineStr">
        <is>
          <t xml:space="preserve">CSP-owned</t>
        </is>
      </c>
      <c r="E56" s="7"/>
      <c r="F56" s="7"/>
      <c r="G56" s="0"/>
      <c r="H56" s="0"/>
      <c r="I56" s="12"/>
      <c r="J56" s="12"/>
      <c r="K56" s="12"/>
      <c r="L56" s="0"/>
    </row>
    <row customHeight="1" ht="64" r="57">
      <c r="A57" s="15" t="inlineStr">
        <is>
          <t>CEK-02.1</t>
        </is>
      </c>
      <c r="B57" s="11" t="inlineStr">
        <is>
          <t>Are cryptography, encryption, and key management roles and responsibilities defined and implemented?</t>
        </is>
      </c>
      <c r="C57" s="8" t="inlineStr">
        <is>
          <t xml:space="preserve">Yes</t>
        </is>
      </c>
      <c r="D57" s="8" t="inlineStr">
        <is>
          <t xml:space="preserve">CSP-owned</t>
        </is>
      </c>
      <c r="E57" s="8"/>
      <c r="F57" s="8"/>
      <c r="G57" s="0"/>
      <c r="H57" s="0"/>
      <c r="I57" s="12" t="inlineStr">
        <is>
          <t>CEK-02</t>
        </is>
      </c>
      <c r="J57" s="9" t="inlineStr">
        <is>
          <t>Define and implement cryptographic, encryption, and key management roles and responsibilities.</t>
        </is>
      </c>
      <c r="K57" s="12" t="inlineStr">
        <is>
          <t>CEK Roles and Responsibilities</t>
        </is>
      </c>
      <c r="L57" s="0"/>
    </row>
    <row customHeight="1" ht="64" r="58">
      <c r="A58" s="14" t="inlineStr">
        <is>
          <t>CEK-03.1</t>
        </is>
      </c>
      <c r="B58" s="9" t="inlineStr">
        <is>
          <t>Are data protection at-rest and in-transit, and where applicable in use, provided using cryptographic libraries certified to approved standards?</t>
        </is>
      </c>
      <c r="C58" s="7" t="inlineStr">
        <is>
          <t xml:space="preserve">Yes</t>
        </is>
      </c>
      <c r="D58" s="7" t="inlineStr">
        <is>
          <t xml:space="preserve">CSP-owned</t>
        </is>
      </c>
      <c r="E58" s="7"/>
      <c r="F58" s="7"/>
      <c r="G58" s="0"/>
      <c r="H58" s="0"/>
      <c r="I58" s="12" t="inlineStr">
        <is>
          <t>CEK-03</t>
        </is>
      </c>
      <c r="J58" s="9" t="inlineStr">
        <is>
          <t>Provide data protection at-rest, in-transit, and where applicable, in-use by using cryptographic libraries certified to approved standards.</t>
        </is>
      </c>
      <c r="K58" s="12" t="inlineStr">
        <is>
          <t>Data Protection</t>
        </is>
      </c>
      <c r="L58" s="0"/>
    </row>
    <row customHeight="1" ht="64" r="59">
      <c r="A59" s="15" t="inlineStr">
        <is>
          <t>CEK-04.1</t>
        </is>
      </c>
      <c r="B59" s="11" t="inlineStr">
        <is>
          <t>Are encryption algorithms following industry standards utilized for protecting data, based on the data classification and associated risks?</t>
        </is>
      </c>
      <c r="C59" s="8" t="inlineStr">
        <is>
          <t xml:space="preserve">Yes</t>
        </is>
      </c>
      <c r="D59" s="8" t="inlineStr">
        <is>
          <t xml:space="preserve">CSP-owned</t>
        </is>
      </c>
      <c r="E59" s="8"/>
      <c r="F59" s="8"/>
      <c r="G59" s="0"/>
      <c r="H59" s="0"/>
      <c r="I59" s="12" t="inlineStr">
        <is>
          <t>CEK-04</t>
        </is>
      </c>
      <c r="J59" s="9" t="inlineStr">
        <is>
          <t>Utilize encryption algorithms following industry standards for protecting data, based on the data classification and associated risks.</t>
        </is>
      </c>
      <c r="K59" s="12" t="inlineStr">
        <is>
          <t>Encryption Algorithm</t>
        </is>
      </c>
      <c r="L59" s="0"/>
    </row>
    <row customHeight="1" ht="80" r="60">
      <c r="A60" s="14" t="inlineStr">
        <is>
          <t>CEK-05.1</t>
        </is>
      </c>
      <c r="B60" s="9" t="inlineStr">
        <is>
          <t>Are standard change management procedures established to review, approve, implement and communicate cryptography, encryption, and key management technology changes that accommodate internal and external sources?</t>
        </is>
      </c>
      <c r="C60" s="7" t="inlineStr">
        <is>
          <t xml:space="preserve">Yes</t>
        </is>
      </c>
      <c r="D60" s="7" t="inlineStr">
        <is>
          <t xml:space="preserve">CSP-owned</t>
        </is>
      </c>
      <c r="E60" s="7"/>
      <c r="F60" s="7"/>
      <c r="G60" s="0"/>
      <c r="H60" s="0"/>
      <c r="I60" s="12" t="inlineStr">
        <is>
          <t>CEK-05</t>
        </is>
      </c>
      <c r="J60" s="9" t="inlineStr">
        <is>
          <t>Establish a standard change management procedure, to accommodate changes from internal and external sources, for review, approval, implementation and communication of cryptographic, encryption, and key management technology changes.</t>
        </is>
      </c>
      <c r="K60" s="12" t="inlineStr">
        <is>
          <t>Encryption Change Management</t>
        </is>
      </c>
      <c r="L60" s="0"/>
    </row>
    <row customHeight="1" ht="96" r="61">
      <c r="A61" s="15" t="inlineStr">
        <is>
          <t>CEK-06.1</t>
        </is>
      </c>
      <c r="B61" s="11" t="inlineStr">
        <is>
          <t>Are changes to cryptography-, encryption- and key management-related systems, policies, and procedures, managed and adopted in a manner that fully accounts for downstream effects of proposed changes, including residual risk, cost, and benefits analysis?</t>
        </is>
      </c>
      <c r="C61" s="8" t="inlineStr">
        <is>
          <t xml:space="preserve">Yes</t>
        </is>
      </c>
      <c r="D61" s="8" t="inlineStr">
        <is>
          <t xml:space="preserve">CSP-owned</t>
        </is>
      </c>
      <c r="E61" s="8"/>
      <c r="F61" s="8"/>
      <c r="G61" s="0"/>
      <c r="H61" s="0"/>
      <c r="I61" s="12" t="inlineStr">
        <is>
          <t>CEK-06</t>
        </is>
      </c>
      <c r="J61" s="9" t="inlineStr">
        <is>
          <t>Manage and adopt changes to cryptography-, encryption-, and key management-related systems (including policies and procedures) that fully account for downstream effects of proposed changes, including residual risk, cost, and benefits analysis.</t>
        </is>
      </c>
      <c r="K61" s="12" t="inlineStr">
        <is>
          <t>Encryption Change Cost Benefit Analysis</t>
        </is>
      </c>
      <c r="L61" s="0"/>
    </row>
    <row customHeight="1" ht="80" r="62">
      <c r="A62" s="14" t="inlineStr">
        <is>
          <t>CEK-07.1</t>
        </is>
      </c>
      <c r="B62" s="9" t="inlineStr">
        <is>
          <t>Is a cryptography, encryption, and key management risk program established and maintained that includes risk assessment, risk treatment, risk context, monitoring, and feedback provisions?</t>
        </is>
      </c>
      <c r="C62" s="7" t="inlineStr">
        <is>
          <t xml:space="preserve">Yes</t>
        </is>
      </c>
      <c r="D62" s="7" t="inlineStr">
        <is>
          <t xml:space="preserve">CSP-owned</t>
        </is>
      </c>
      <c r="E62" s="7"/>
      <c r="F62" s="7"/>
      <c r="G62" s="0"/>
      <c r="H62" s="0"/>
      <c r="I62" s="12" t="inlineStr">
        <is>
          <t>CEK-07</t>
        </is>
      </c>
      <c r="J62" s="9" t="inlineStr">
        <is>
          <t>Establish and maintain an encryption and key management risk program that includes provisions for risk assessment, risk treatment, risk context, monitoring, and feedback.</t>
        </is>
      </c>
      <c r="K62" s="12" t="inlineStr">
        <is>
          <t>Encryption Risk Management</t>
        </is>
      </c>
      <c r="L62" s="0"/>
    </row>
    <row customHeight="1" ht="64" r="63">
      <c r="A63" s="15" t="inlineStr">
        <is>
          <t>CEK-08.1</t>
        </is>
      </c>
      <c r="B63" s="11" t="inlineStr">
        <is>
          <t>Are service providers providing service customers with the capacity to manage their own data encryption keys?</t>
        </is>
      </c>
      <c r="C63" s="8" t="inlineStr">
        <is>
          <t xml:space="preserve">No</t>
        </is>
      </c>
      <c r="D63" s="8" t="inlineStr">
        <is>
          <t xml:space="preserve">CSP-owned</t>
        </is>
      </c>
      <c r="E63" s="8"/>
      <c r="F63" s="8"/>
      <c r="G63" s="0"/>
      <c r="H63" s="0"/>
      <c r="I63" s="12" t="inlineStr">
        <is>
          <t>CEK-08</t>
        </is>
      </c>
      <c r="J63" s="9" t="inlineStr">
        <is>
          <t>Service providers must provide the capability for service customers to manage their own data encryption keys.</t>
        </is>
      </c>
      <c r="K63" s="12" t="inlineStr">
        <is>
          <t>Service Customer Key Management Capability</t>
        </is>
      </c>
      <c r="L63" s="0"/>
    </row>
    <row customHeight="1" ht="80" r="64">
      <c r="A64" s="14" t="inlineStr">
        <is>
          <t>CEK-09.1</t>
        </is>
      </c>
      <c r="B64" s="9" t="inlineStr">
        <is>
          <t>Are encryption and key management systems, policies, and processes audited with a frequency proportional to the system's risk exposure, and after any security event?</t>
        </is>
      </c>
      <c r="C64" s="7" t="inlineStr">
        <is>
          <t xml:space="preserve">Yes</t>
        </is>
      </c>
      <c r="D64" s="7" t="inlineStr">
        <is>
          <t xml:space="preserve">CSP-owned</t>
        </is>
      </c>
      <c r="E64" s="7"/>
      <c r="F64" s="7"/>
      <c r="G64" s="0"/>
      <c r="H64" s="0"/>
      <c r="I64" s="12" t="inlineStr">
        <is>
          <t>CEK-09</t>
        </is>
      </c>
      <c r="J64" s="9" t="inlineStr">
        <is>
          <t>Audit encryption and key management systems, policies, and processes with a frequency that is proportional to the risk exposure of the system with audit occurring preferably continuously but at least annually and upon any security event(s).</t>
        </is>
      </c>
      <c r="K64" s="12" t="inlineStr">
        <is>
          <t>Encryption and Key Management Audit</t>
        </is>
      </c>
      <c r="L64" s="0"/>
    </row>
    <row customHeight="1" ht="80" r="65">
      <c r="A65" s="15" t="inlineStr">
        <is>
          <t>CEK-09.2</t>
        </is>
      </c>
      <c r="B65" s="11" t="inlineStr">
        <is>
          <t>Are encryption and key management systems, policies, and processes audited (preferably continuously but at least annually)?</t>
        </is>
      </c>
      <c r="C65" s="8" t="inlineStr">
        <is>
          <t xml:space="preserve">Yes</t>
        </is>
      </c>
      <c r="D65" s="8" t="inlineStr">
        <is>
          <t xml:space="preserve">CSP-owned</t>
        </is>
      </c>
      <c r="E65" s="8"/>
      <c r="F65" s="8"/>
      <c r="G65" s="0"/>
      <c r="H65" s="0"/>
      <c r="I65" s="12"/>
      <c r="J65" s="12"/>
      <c r="K65" s="12"/>
      <c r="L65" s="0"/>
    </row>
    <row customHeight="1" ht="80" r="66">
      <c r="A66" s="14" t="inlineStr">
        <is>
          <t>CEK-10.1</t>
        </is>
      </c>
      <c r="B66" s="9" t="inlineStr">
        <is>
          <t>Are cryptographic keys generated using industry-accepted and approved cryptographic libraries that specify algorithm strength and random number generator specifications?</t>
        </is>
      </c>
      <c r="C66" s="7" t="inlineStr">
        <is>
          <t xml:space="preserve">Yes</t>
        </is>
      </c>
      <c r="D66" s="7" t="inlineStr">
        <is>
          <t xml:space="preserve">CSP-owned</t>
        </is>
      </c>
      <c r="E66" s="7"/>
      <c r="F66" s="7"/>
      <c r="G66" s="0"/>
      <c r="H66" s="0"/>
      <c r="I66" s="12" t="inlineStr">
        <is>
          <t>CEK-10</t>
        </is>
      </c>
      <c r="J66" s="9" t="inlineStr">
        <is>
          <t>Generate Cryptographic keys using industry accepted cryptographic libraries specifying the algorithm strength and the random number generator used.</t>
        </is>
      </c>
      <c r="K66" s="12" t="inlineStr">
        <is>
          <t>Key Generation</t>
        </is>
      </c>
      <c r="L66" s="0"/>
    </row>
    <row customHeight="1" ht="48" r="67">
      <c r="A67" s="15" t="inlineStr">
        <is>
          <t>CEK-11.1</t>
        </is>
      </c>
      <c r="B67" s="11" t="inlineStr">
        <is>
          <t>Are private keys provisioned for a unique purpose managed, and is cryptography secret?</t>
        </is>
      </c>
      <c r="C67" s="8" t="inlineStr">
        <is>
          <t xml:space="preserve">Yes</t>
        </is>
      </c>
      <c r="D67" s="8" t="inlineStr">
        <is>
          <t xml:space="preserve">CSP-owned</t>
        </is>
      </c>
      <c r="E67" s="8"/>
      <c r="F67" s="8"/>
      <c r="G67" s="0"/>
      <c r="H67" s="0"/>
      <c r="I67" s="12" t="inlineStr">
        <is>
          <t>CEK-11</t>
        </is>
      </c>
      <c r="J67" s="9" t="inlineStr">
        <is>
          <t>Manage cryptographic secret and private keys that are provisioned for a unique purpose.</t>
        </is>
      </c>
      <c r="K67" s="12" t="inlineStr">
        <is>
          <t>Key Purpose</t>
        </is>
      </c>
      <c r="L67" s="0"/>
    </row>
    <row customHeight="1" ht="80" r="68">
      <c r="A68" s="14" t="inlineStr">
        <is>
          <t>CEK-12.1</t>
        </is>
      </c>
      <c r="B68" s="9" t="inlineStr">
        <is>
          <t>Are cryptographic keys rotated based on a cryptoperiod calculated while considering information disclosure risks and legal and regulatory requirements?</t>
        </is>
      </c>
      <c r="C68" s="7" t="inlineStr">
        <is>
          <t xml:space="preserve">Yes</t>
        </is>
      </c>
      <c r="D68" s="7" t="inlineStr">
        <is>
          <t xml:space="preserve">CSP-owned</t>
        </is>
      </c>
      <c r="E68" s="7"/>
      <c r="F68" s="7"/>
      <c r="G68" s="0"/>
      <c r="H68" s="0"/>
      <c r="I68" s="12" t="inlineStr">
        <is>
          <t>CEK-12</t>
        </is>
      </c>
      <c r="J68" s="9" t="inlineStr">
        <is>
          <t>Rotate cryptographic keys in accordance with the calculated cryptoperiod, which includes provisions for considering the risk of information disclosure and legal and regulatory requirements.</t>
        </is>
      </c>
      <c r="K68" s="12" t="inlineStr">
        <is>
          <t>Key Rotation</t>
        </is>
      </c>
      <c r="L68" s="0"/>
    </row>
    <row customHeight="1" ht="96" r="69">
      <c r="A69" s="15" t="inlineStr">
        <is>
          <t>CEK-13.1</t>
        </is>
      </c>
      <c r="B69" s="11" t="inlineStr">
        <is>
          <t>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t>
        </is>
      </c>
      <c r="C69" s="8" t="inlineStr">
        <is>
          <t xml:space="preserve">Yes</t>
        </is>
      </c>
      <c r="D69" s="8" t="inlineStr">
        <is>
          <t xml:space="preserve">CSP-owned</t>
        </is>
      </c>
      <c r="E69" s="8"/>
      <c r="F69" s="8"/>
      <c r="G69" s="0"/>
      <c r="H69" s="0"/>
      <c r="I69" s="12" t="inlineStr">
        <is>
          <t>CEK-13</t>
        </is>
      </c>
      <c r="J69" s="9" t="inlineStr">
        <is>
          <t>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t>
        </is>
      </c>
      <c r="K69" s="12" t="inlineStr">
        <is>
          <t>Key Revocation</t>
        </is>
      </c>
      <c r="L69" s="0"/>
    </row>
    <row customHeight="1" ht="80" r="70">
      <c r="A70" s="14" t="inlineStr">
        <is>
          <t>CEK-14.1</t>
        </is>
      </c>
      <c r="B70" s="9" t="inlineStr">
        <is>
          <t>Are processes, procedures, and technical measures to securely destroy cryptographic keys when they are no longer needed, defined, implemented, and evaluated, and include provisions for legal and regulatory requirements?</t>
        </is>
      </c>
      <c r="C70" s="7" t="inlineStr">
        <is>
          <t xml:space="preserve">Yes</t>
        </is>
      </c>
      <c r="D70" s="7" t="inlineStr">
        <is>
          <t xml:space="preserve">CSP-owned</t>
        </is>
      </c>
      <c r="E70" s="7"/>
      <c r="F70" s="7"/>
      <c r="G70" s="0"/>
      <c r="H70" s="0"/>
      <c r="I70" s="12" t="inlineStr">
        <is>
          <t>CEK-14</t>
        </is>
      </c>
      <c r="J70" s="9" t="inlineStr">
        <is>
          <t>Define, implement, and evaluate processes, procedures, and technical measures to securely destroy cryptographic keys when they are no longer needed, which include provisions for legal and regulatory requirements.</t>
        </is>
      </c>
      <c r="K70" s="12" t="inlineStr">
        <is>
          <t>Key Destruction</t>
        </is>
      </c>
      <c r="L70" s="0"/>
    </row>
    <row customHeight="1" ht="96" r="71">
      <c r="A71" s="15" t="inlineStr">
        <is>
          <t>CEK-15.1</t>
        </is>
      </c>
      <c r="B71" s="11" t="inlineStr">
        <is>
          <t>Are processes, procedures, and technical measures to create keys in a pre-activated state (i.e., when they have been generated but not authorized for use) being defined, implemented, and evaluated to include legal and regulatory requirement provisions?</t>
        </is>
      </c>
      <c r="C71" s="8" t="inlineStr">
        <is>
          <t xml:space="preserve">Yes</t>
        </is>
      </c>
      <c r="D71" s="8" t="inlineStr">
        <is>
          <t xml:space="preserve">CSP-owned</t>
        </is>
      </c>
      <c r="E71" s="8"/>
      <c r="F71" s="8"/>
      <c r="G71" s="0"/>
      <c r="H71" s="0"/>
      <c r="I71" s="12" t="inlineStr">
        <is>
          <t>CEK-15</t>
        </is>
      </c>
      <c r="J71" s="9" t="inlineStr">
        <is>
          <t>Define, implement, and evaluate processes, procedures, and technical measures to create keys in a pre-activated state when they have been generated but not authorized for use, which include provisions for legal and regulatory requirements.</t>
        </is>
      </c>
      <c r="K71" s="12" t="inlineStr">
        <is>
          <t>Key Activation</t>
        </is>
      </c>
      <c r="L71" s="0"/>
    </row>
    <row customHeight="1" ht="96" r="72">
      <c r="A72" s="14" t="inlineStr">
        <is>
          <t>CEK-16.1</t>
        </is>
      </c>
      <c r="B72" s="9" t="inlineStr">
        <is>
          <t>Are processes, procedures, and technical measures to monitor, review, and approve key transitions (e.g., from any state to/from suspension) being defined, implemented, and evaluated to include legal and regulatory requirement provisions?</t>
        </is>
      </c>
      <c r="C72" s="7" t="inlineStr">
        <is>
          <t xml:space="preserve">Yes</t>
        </is>
      </c>
      <c r="D72" s="7" t="inlineStr">
        <is>
          <t xml:space="preserve">CSP-owned</t>
        </is>
      </c>
      <c r="E72" s="7"/>
      <c r="F72" s="7"/>
      <c r="G72" s="0"/>
      <c r="H72" s="0"/>
      <c r="I72" s="12" t="inlineStr">
        <is>
          <t>CEK-16</t>
        </is>
      </c>
      <c r="J72" s="9" t="inlineStr">
        <is>
          <t>Define, implement, and evaluate processes, procedures, and technical measures to monitor, review, and approve key transitions from any state to/from suspension, which include provisions for legal and regulatory requirements.</t>
        </is>
      </c>
      <c r="K72" s="12" t="inlineStr">
        <is>
          <t>Key Suspension</t>
        </is>
      </c>
      <c r="L72" s="0"/>
    </row>
    <row customHeight="1" ht="80" r="73">
      <c r="A73" s="15" t="inlineStr">
        <is>
          <t>CEK-17.1</t>
        </is>
      </c>
      <c r="B73" s="11" t="inlineStr">
        <is>
          <t>Are processes, procedures, and technical measures to deactivate keys (at the time of their expiration date) being defined, implemented, and evaluated to include legal and regulatory requirement provisions?</t>
        </is>
      </c>
      <c r="C73" s="8" t="inlineStr">
        <is>
          <t xml:space="preserve">Yes</t>
        </is>
      </c>
      <c r="D73" s="8" t="inlineStr">
        <is>
          <t xml:space="preserve">CSP-owned</t>
        </is>
      </c>
      <c r="E73" s="8"/>
      <c r="F73" s="8"/>
      <c r="G73" s="0"/>
      <c r="H73" s="0"/>
      <c r="I73" s="12" t="inlineStr">
        <is>
          <t>CEK-17</t>
        </is>
      </c>
      <c r="J73" s="9" t="inlineStr">
        <is>
          <t>Define, implement, and evaluate processes, procedures, and technical measures to deactivate keys at the time of their expiration date, which include provisions for legal and regulatory requirements.</t>
        </is>
      </c>
      <c r="K73" s="12" t="inlineStr">
        <is>
          <t>Key Deactivation</t>
        </is>
      </c>
      <c r="L73" s="0"/>
    </row>
    <row customHeight="1" ht="80" r="74">
      <c r="A74" s="14" t="inlineStr">
        <is>
          <t>CEK-18.1</t>
        </is>
      </c>
      <c r="B74" s="9" t="inlineStr">
        <is>
          <t>Are processes, procedures, and technical measures to manage archived keys in a secure repository (requiring least privilege access) being defined, implemented, and evaluated to include legal and regulatory requirement provisions?</t>
        </is>
      </c>
      <c r="C74" s="7" t="inlineStr">
        <is>
          <t xml:space="preserve">Yes</t>
        </is>
      </c>
      <c r="D74" s="7" t="inlineStr">
        <is>
          <t xml:space="preserve">CSP-owned</t>
        </is>
      </c>
      <c r="E74" s="7"/>
      <c r="F74" s="7"/>
      <c r="G74" s="0"/>
      <c r="H74" s="0"/>
      <c r="I74" s="12" t="inlineStr">
        <is>
          <t>CEK-18</t>
        </is>
      </c>
      <c r="J74" s="9" t="inlineStr">
        <is>
          <t>Define, implement, and evaluate processes, procedures, and technical measures to manage archived keys in a secure repository requiring least privilege access, which include provisions for legal and regulatory requirements.</t>
        </is>
      </c>
      <c r="K74" s="12" t="inlineStr">
        <is>
          <t>Key Archival</t>
        </is>
      </c>
      <c r="L74" s="0"/>
    </row>
    <row customHeight="1" ht="112" r="75">
      <c r="A75" s="15" t="inlineStr">
        <is>
          <t>CEK-19.1</t>
        </is>
      </c>
      <c r="B75" s="11" t="inlineStr">
        <is>
          <t>Are processes, procedures, and technical measures to use compromised keys to encrypt information in specific scenarios (e.g., only in controlled circumstances and thereafter only for data decryption and never for encryption) defined, implemented, and evaluated to include legal and regulatory requirement provisions?</t>
        </is>
      </c>
      <c r="C75" s="8" t="inlineStr">
        <is>
          <t xml:space="preserve">Yes</t>
        </is>
      </c>
      <c r="D75" s="8" t="inlineStr">
        <is>
          <t xml:space="preserve">CSP-owned</t>
        </is>
      </c>
      <c r="E75" s="8"/>
      <c r="F75" s="8"/>
      <c r="G75" s="0"/>
      <c r="H75" s="0"/>
      <c r="I75" s="12" t="inlineStr">
        <is>
          <t>CEK-19</t>
        </is>
      </c>
      <c r="J75" s="9" t="inlineStr">
        <is>
          <t>Define, implement, and evaluate processes, procedures, and technical measures to use compromised keys to encrypt information only in controlled circumstance, and thereafter exclusively for decrypting data and never for encrypting data, which include provisions for legal and regulatory requirements.</t>
        </is>
      </c>
      <c r="K75" s="12" t="inlineStr">
        <is>
          <t>Key Compromise</t>
        </is>
      </c>
      <c r="L75" s="0"/>
    </row>
    <row customHeight="1" ht="96" r="76">
      <c r="A76" s="14" t="inlineStr">
        <is>
          <t>CEK-20.1</t>
        </is>
      </c>
      <c r="B76" s="9" t="inlineStr">
        <is>
          <t>Are processes, procedures, and technical measures to assess operational continuity risks (versus the risk of losing control of keying material and exposing protected data) being defined, implemented, and evaluated to include legal and regulatory requirement provisions?</t>
        </is>
      </c>
      <c r="C76" s="7" t="inlineStr">
        <is>
          <t xml:space="preserve">Yes</t>
        </is>
      </c>
      <c r="D76" s="7" t="inlineStr">
        <is>
          <t xml:space="preserve">CSP-owned</t>
        </is>
      </c>
      <c r="E76" s="7"/>
      <c r="F76" s="7"/>
      <c r="G76" s="0"/>
      <c r="H76" s="0"/>
      <c r="I76" s="12" t="inlineStr">
        <is>
          <t>CEK-20</t>
        </is>
      </c>
      <c r="J76" s="9" t="inlineStr">
        <is>
          <t>Define, implement, and evaluate processes, procedures, and technical measures to assess the risk to operational continuity versus the risk of the keying material and the information it protects being exposed if control of the keying material is lost, which include provisions for legal and regulatory requirements.</t>
        </is>
      </c>
      <c r="K76" s="12" t="inlineStr">
        <is>
          <t>Key Recovery</t>
        </is>
      </c>
      <c r="L76" s="0"/>
    </row>
    <row customHeight="1" ht="96" r="77">
      <c r="A77" s="15" t="inlineStr">
        <is>
          <t>CEK-21.1</t>
        </is>
      </c>
      <c r="B77" s="11" t="inlineStr">
        <is>
          <t>Are key management system processes, procedures, and technical measures being defined, implemented, and evaluated to track and report all cryptographic materials and status changes that include legal and regulatory requirements provisions?</t>
        </is>
      </c>
      <c r="C77" s="8" t="inlineStr">
        <is>
          <t xml:space="preserve">Yes</t>
        </is>
      </c>
      <c r="D77" s="8" t="inlineStr">
        <is>
          <t xml:space="preserve">CSP-owned</t>
        </is>
      </c>
      <c r="E77" s="8"/>
      <c r="F77" s="8"/>
      <c r="G77" s="0"/>
      <c r="H77" s="0"/>
      <c r="I77" s="12" t="inlineStr">
        <is>
          <t>CEK-21</t>
        </is>
      </c>
      <c r="J77" s="9" t="inlineStr">
        <is>
          <t>Define, implement, and evaluate processes, procedures, and technical measures in order for the key management system to track and report all cryptographic materials and changes in status, which include provisions for legal and regulatory requirements.</t>
        </is>
      </c>
      <c r="K77" s="12" t="inlineStr">
        <is>
          <t>Key Inventory Management</t>
        </is>
      </c>
      <c r="L77" s="0"/>
    </row>
    <row customHeight="1" ht="80" r="78">
      <c r="A78" s="14" t="inlineStr">
        <is>
          <t>DCS-01.1</t>
        </is>
      </c>
      <c r="B78" s="9" t="inlineStr">
        <is>
          <t>Are policies and procedures for physical and environmental security established, documented, approved, communicated, applied, evaluated, and maintained?</t>
        </is>
      </c>
      <c r="C78" s="7" t="inlineStr">
        <is>
          <t xml:space="preserve">NA</t>
        </is>
      </c>
      <c r="D78" s="7"/>
      <c r="E78" s="7" t="inlineStr">
        <is>
          <t xml:space="preserve">Not applicable: LTIAAS has no premises or datacenters; physical controls are inherited from Google Cloud.</t>
        </is>
      </c>
      <c r="F78" s="7"/>
      <c r="G78" s="0"/>
      <c r="H78" s="0"/>
      <c r="I78" s="12" t="inlineStr">
        <is>
          <t>DCS-01</t>
        </is>
      </c>
      <c r="J78" s="9" t="inlineStr">
        <is>
          <t>Establish, document, approve, communicate, apply, evaluate, and maintain policies and procedures for physical and environmental security. Review and update the policies and procedures at least annually, or upon significant changes.</t>
        </is>
      </c>
      <c r="K78" s="12" t="inlineStr">
        <is>
          <t>Physical and Environmental Security Policy and Procedures</t>
        </is>
      </c>
      <c r="L78" s="12" t="inlineStr">
        <is>
          <t>Datacenter Security</t>
        </is>
      </c>
    </row>
    <row customHeight="1" ht="80" r="79">
      <c r="A79" s="15" t="inlineStr">
        <is>
          <t>DCS-01.2</t>
        </is>
      </c>
      <c r="B79" s="11" t="inlineStr">
        <is>
          <t>Are policies and procedures for physical and environmental security reviewed and updated at least annually, or upon significant changes?</t>
        </is>
      </c>
      <c r="C79" s="8" t="inlineStr">
        <is>
          <t xml:space="preserve">NA</t>
        </is>
      </c>
      <c r="D79" s="8"/>
      <c r="E79" s="8" t="inlineStr">
        <is>
          <t xml:space="preserve">Not applicable: LTIAAS has no premises or datacenters; physical controls are inherited from Google Cloud.</t>
        </is>
      </c>
      <c r="F79" s="8"/>
      <c r="G79" s="0"/>
      <c r="H79" s="0"/>
      <c r="I79" s="12"/>
      <c r="J79" s="12"/>
      <c r="K79" s="12"/>
      <c r="L79" s="0"/>
    </row>
    <row customHeight="1" ht="128" r="80">
      <c r="A80" s="14" t="inlineStr">
        <is>
          <t>DCS-02.1</t>
        </is>
      </c>
      <c r="B80" s="9" t="inlineStr">
        <is>
          <t>Are policies and procedures for the secure disposal of equipment used outside the organization's premises established, documented, approved, communicated, enforced, and maintained?</t>
        </is>
      </c>
      <c r="C80" s="7" t="inlineStr">
        <is>
          <t xml:space="preserve">NA</t>
        </is>
      </c>
      <c r="D80" s="7"/>
      <c r="E80" s="7" t="inlineStr">
        <is>
          <t xml:space="preserve">Not applicable: LTIAAS has no premises or datacenters; physical controls are inherited from Google Cloud.</t>
        </is>
      </c>
      <c r="F80" s="7"/>
      <c r="G80" s="0"/>
      <c r="H80" s="0"/>
      <c r="I80" s="12" t="inlineStr">
        <is>
          <t>DCS-02</t>
        </is>
      </c>
      <c r="J80" s="9" t="inlineStr">
        <is>
          <t>Establish, document, approve, communicate, apply, evaluate, and maintain 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 or upon significant changes.</t>
        </is>
      </c>
      <c r="K80" s="12" t="inlineStr">
        <is>
          <t>Off-Site Equipment Disposal Policy and Procedures</t>
        </is>
      </c>
      <c r="L80" s="0"/>
    </row>
    <row customHeight="1" ht="128" r="81">
      <c r="A81" s="15" t="inlineStr">
        <is>
          <t>DCS-02.2</t>
        </is>
      </c>
      <c r="B81" s="11" t="inlineStr">
        <is>
          <t>Is a data destruction procedure applied that renders information recovery impossible if equipment is not physically destroyed?</t>
        </is>
      </c>
      <c r="C81" s="8" t="inlineStr">
        <is>
          <t xml:space="preserve">NA</t>
        </is>
      </c>
      <c r="D81" s="8"/>
      <c r="E81" s="8" t="inlineStr">
        <is>
          <t xml:space="preserve">Not applicable: LTIAAS has no premises or datacenters; physical controls are inherited from Google Cloud.</t>
        </is>
      </c>
      <c r="F81" s="8"/>
      <c r="G81" s="0"/>
      <c r="H81" s="0"/>
      <c r="I81" s="12"/>
      <c r="J81" s="12"/>
      <c r="K81" s="12"/>
      <c r="L81" s="0"/>
    </row>
    <row customHeight="1" ht="128" r="82">
      <c r="A82" s="14" t="inlineStr">
        <is>
          <t>DCS-02.3</t>
        </is>
      </c>
      <c r="B82" s="9" t="inlineStr">
        <is>
          <t>Are policies and procedures for the secure disposal of equipment used outside the organization's premises reviewed and updated at least annually or upon significant changes?</t>
        </is>
      </c>
      <c r="C82" s="7" t="inlineStr">
        <is>
          <t xml:space="preserve">NA</t>
        </is>
      </c>
      <c r="D82" s="7"/>
      <c r="E82" s="7" t="inlineStr">
        <is>
          <t xml:space="preserve">Not applicable: LTIAAS has no premises or datacenters; physical controls are inherited from Google Cloud.</t>
        </is>
      </c>
      <c r="F82" s="7"/>
      <c r="G82" s="0"/>
      <c r="H82" s="0"/>
      <c r="I82" s="12"/>
      <c r="J82" s="12"/>
      <c r="K82" s="12"/>
      <c r="L82" s="0"/>
    </row>
    <row customHeight="1" ht="128" r="83">
      <c r="A83" s="15" t="inlineStr">
        <is>
          <t>DCS-03.1</t>
        </is>
      </c>
      <c r="B83" s="11" t="inlineStr">
        <is>
          <t>Are policies and procedures for the relocation or transfer of hardware, software, or data/information to an offsite or alternate location established, documented, approved, communicated, implemented, enforced, maintained?</t>
        </is>
      </c>
      <c r="C83" s="8" t="inlineStr">
        <is>
          <t xml:space="preserve">NA</t>
        </is>
      </c>
      <c r="D83" s="8"/>
      <c r="E83" s="8" t="inlineStr">
        <is>
          <t xml:space="preserve">Not applicable: LTIAAS has no premises or datacenters; physical controls are inherited from Google Cloud.</t>
        </is>
      </c>
      <c r="F83" s="8"/>
      <c r="G83" s="0"/>
      <c r="H83" s="0"/>
      <c r="I83" s="12" t="inlineStr">
        <is>
          <t>DCS-03</t>
        </is>
      </c>
      <c r="J83" s="9" t="inlineStr">
        <is>
          <t>Establish, document, approve, communicate, apply, evaluate, and maintain policies and procedures for the relocation or transfer of hardware, software, or data/information to an offsite or alternate location. The relocation or transfer request requires the written or cryptographically verifiable authorization. Review and update the policies and procedures at least annually, or upon significant changes.</t>
        </is>
      </c>
      <c r="K83" s="12" t="inlineStr">
        <is>
          <t>Off-Site Transfer Authorization Policy and Procedures</t>
        </is>
      </c>
      <c r="L83" s="0"/>
    </row>
    <row customHeight="1" ht="128" r="84">
      <c r="A84" s="14" t="inlineStr">
        <is>
          <t>DCS-03.2</t>
        </is>
      </c>
      <c r="B84" s="9" t="inlineStr">
        <is>
          <t>Does a relocation or transfer request require written or cryptographically verifiable authorization?</t>
        </is>
      </c>
      <c r="C84" s="7" t="inlineStr">
        <is>
          <t xml:space="preserve">NA</t>
        </is>
      </c>
      <c r="D84" s="7"/>
      <c r="E84" s="7" t="inlineStr">
        <is>
          <t xml:space="preserve">Not applicable: LTIAAS has no premises or datacenters; physical controls are inherited from Google Cloud.</t>
        </is>
      </c>
      <c r="F84" s="7"/>
      <c r="G84" s="0"/>
      <c r="H84" s="0"/>
      <c r="I84" s="12"/>
      <c r="J84" s="12"/>
      <c r="K84" s="12"/>
      <c r="L84" s="0"/>
    </row>
    <row customHeight="1" ht="128" r="85">
      <c r="A85" s="15" t="inlineStr">
        <is>
          <t>DCS-03.3</t>
        </is>
      </c>
      <c r="B85" s="11" t="inlineStr">
        <is>
          <t>Are policies and procedures for the relocation or transfer of hardware, software, or data/information to an offsite or alternate location reviewed and updated at least annually, or upon significant changes?</t>
        </is>
      </c>
      <c r="C85" s="8" t="inlineStr">
        <is>
          <t xml:space="preserve">NA</t>
        </is>
      </c>
      <c r="D85" s="8"/>
      <c r="E85" s="8" t="inlineStr">
        <is>
          <t xml:space="preserve">Not applicable: LTIAAS has no premises or datacenters; physical controls are inherited from Google Cloud.</t>
        </is>
      </c>
      <c r="F85" s="8"/>
      <c r="G85" s="0"/>
      <c r="H85" s="0"/>
      <c r="I85" s="12"/>
      <c r="J85" s="12"/>
      <c r="K85" s="12"/>
      <c r="L85" s="0"/>
    </row>
    <row customHeight="1" ht="96" r="86">
      <c r="A86" s="14" t="inlineStr">
        <is>
          <t>DCS-04.1</t>
        </is>
      </c>
      <c r="B86" s="9" t="inlineStr">
        <is>
          <t>Are policies and procedures for maintaining a safe and secure working environment (in offices, rooms, and facilities) established, documented, approved, communicated, enforced, and maintained?</t>
        </is>
      </c>
      <c r="C86" s="7" t="inlineStr">
        <is>
          <t xml:space="preserve">NA</t>
        </is>
      </c>
      <c r="D86" s="7"/>
      <c r="E86" s="7" t="inlineStr">
        <is>
          <t xml:space="preserve">Not applicable: LTIAAS has no premises or datacenters; physical controls are inherited from Google Cloud.</t>
        </is>
      </c>
      <c r="F86" s="7"/>
      <c r="G86" s="0"/>
      <c r="H86" s="0"/>
      <c r="I86" s="12" t="inlineStr">
        <is>
          <t>DCS-04</t>
        </is>
      </c>
      <c r="J86" s="9" t="inlineStr">
        <is>
          <t>Establish, document, approve, communicate, apply, evaluate, and maintain policies and procedures for maintaining a safe and secure working environment in offices, rooms, and facilities. Review and update the policies and procedures at least annually, or upon significant changes.</t>
        </is>
      </c>
      <c r="K86" s="12" t="inlineStr">
        <is>
          <t>Secure Area Policy and Procedures</t>
        </is>
      </c>
      <c r="L86" s="0"/>
    </row>
    <row customHeight="1" ht="96" r="87">
      <c r="A87" s="15" t="inlineStr">
        <is>
          <t>DCS-04.2</t>
        </is>
      </c>
      <c r="B87" s="11" t="inlineStr">
        <is>
          <t>Are policies and procedures for maintaining safe, secure working environments (e.g., offices, rooms) reviewed and updated at least annually, or upon significant changes?</t>
        </is>
      </c>
      <c r="C87" s="8" t="inlineStr">
        <is>
          <t xml:space="preserve">NA</t>
        </is>
      </c>
      <c r="D87" s="8"/>
      <c r="E87" s="8" t="inlineStr">
        <is>
          <t xml:space="preserve">Not applicable: LTIAAS has no premises or datacenters; physical controls are inherited from Google Cloud.</t>
        </is>
      </c>
      <c r="F87" s="8"/>
      <c r="G87" s="0"/>
      <c r="H87" s="0"/>
      <c r="I87" s="12"/>
      <c r="J87" s="12"/>
      <c r="K87" s="12"/>
      <c r="L87" s="0"/>
    </row>
    <row customHeight="1" ht="80" r="88">
      <c r="A88" s="14" t="inlineStr">
        <is>
          <t>DCS-05.1</t>
        </is>
      </c>
      <c r="B88" s="9" t="inlineStr">
        <is>
          <t>Are policies and procedures for the secure transportation of physical media established, documented, approved, communicated, enforced, evaluated, and maintained?</t>
        </is>
      </c>
      <c r="C88" s="7" t="inlineStr">
        <is>
          <t xml:space="preserve">NA</t>
        </is>
      </c>
      <c r="D88" s="7"/>
      <c r="E88" s="7" t="inlineStr">
        <is>
          <t xml:space="preserve">Not applicable: LTIAAS has no premises or datacenters; physical controls are inherited from Google Cloud.</t>
        </is>
      </c>
      <c r="F88" s="7"/>
      <c r="G88" s="0"/>
      <c r="H88" s="0"/>
      <c r="I88" s="12" t="inlineStr">
        <is>
          <t>DCS-05</t>
        </is>
      </c>
      <c r="J88" s="9" t="inlineStr">
        <is>
          <t>Establish, document, approve, communicate, apply, evaluate, and maintain policies and procedures for the secure transportation of physical media. Review and update the policies and procedures at least annually, or upon significant changes.</t>
        </is>
      </c>
      <c r="K88" s="12" t="inlineStr">
        <is>
          <t>Secure Media Transportation Policy and Procedures</t>
        </is>
      </c>
      <c r="L88" s="0"/>
    </row>
    <row customHeight="1" ht="80" r="89">
      <c r="A89" s="15" t="inlineStr">
        <is>
          <t>DCS-05.2</t>
        </is>
      </c>
      <c r="B89" s="11" t="inlineStr">
        <is>
          <t>Are policies and procedures for the secure transportation of physical media reviewed and updated at least annually, or upon significant changes?</t>
        </is>
      </c>
      <c r="C89" s="8" t="inlineStr">
        <is>
          <t xml:space="preserve">NA</t>
        </is>
      </c>
      <c r="D89" s="8"/>
      <c r="E89" s="8" t="inlineStr">
        <is>
          <t xml:space="preserve">Not applicable: LTIAAS has no premises or datacenters; physical controls are inherited from Google Cloud.</t>
        </is>
      </c>
      <c r="F89" s="8"/>
      <c r="G89" s="0"/>
      <c r="H89" s="0"/>
      <c r="I89" s="12"/>
      <c r="J89" s="12"/>
      <c r="K89" s="12"/>
      <c r="L89" s="0"/>
    </row>
    <row customHeight="1" ht="80" r="90">
      <c r="A90" s="14" t="inlineStr">
        <is>
          <t>DCS-06.1</t>
        </is>
      </c>
      <c r="B90" s="9" t="inlineStr">
        <is>
          <t>Is the classification and documentation of physical and logical assets based on the organizational business risk?</t>
        </is>
      </c>
      <c r="C90" s="7" t="inlineStr">
        <is>
          <t xml:space="preserve">NA</t>
        </is>
      </c>
      <c r="D90" s="7"/>
      <c r="E90" s="7" t="inlineStr">
        <is>
          <t xml:space="preserve">Not applicable: LTIAAS has no premises or datacenters; physical controls are inherited from Google Cloud.</t>
        </is>
      </c>
      <c r="F90" s="7"/>
      <c r="G90" s="0"/>
      <c r="H90" s="0"/>
      <c r="I90" s="12" t="inlineStr">
        <is>
          <t>DCS-06</t>
        </is>
      </c>
      <c r="J90" s="9" t="inlineStr">
        <is>
          <t>Classify and document the physical and logical assets (e.g., applications) based on the organizational business risk. Review and update the assets' classification at least annually, or upon significant changes.</t>
        </is>
      </c>
      <c r="K90" s="12" t="inlineStr">
        <is>
          <t>Assets Classification</t>
        </is>
      </c>
      <c r="L90" s="0"/>
    </row>
    <row customHeight="1" ht="80" r="91">
      <c r="A91" s="15" t="inlineStr">
        <is>
          <t>DCS-06.2</t>
        </is>
      </c>
      <c r="B91" s="11" t="inlineStr">
        <is>
          <t>Are assets' classifications reviewed and updated at least annually or upon significant changes?</t>
        </is>
      </c>
      <c r="C91" s="8" t="inlineStr">
        <is>
          <t xml:space="preserve">NA</t>
        </is>
      </c>
      <c r="D91" s="8"/>
      <c r="E91" s="8" t="inlineStr">
        <is>
          <t xml:space="preserve">Not applicable: LTIAAS has no premises or datacenters; physical controls are inherited from Google Cloud.</t>
        </is>
      </c>
      <c r="F91" s="8"/>
      <c r="G91" s="0"/>
      <c r="H91" s="0"/>
      <c r="I91" s="12"/>
      <c r="J91" s="12"/>
      <c r="K91" s="12"/>
      <c r="L91" s="0"/>
    </row>
    <row customHeight="1" ht="80" r="92">
      <c r="A92" s="14" t="inlineStr">
        <is>
          <t>DCS-07.1</t>
        </is>
      </c>
      <c r="B92" s="9" t="inlineStr">
        <is>
          <t>Are all relevant physical and logical assets at all CSP sites cataloged and tracked within a secured system?</t>
        </is>
      </c>
      <c r="C92" s="7" t="inlineStr">
        <is>
          <t xml:space="preserve">NA</t>
        </is>
      </c>
      <c r="D92" s="7"/>
      <c r="E92" s="7" t="inlineStr">
        <is>
          <t xml:space="preserve">Not applicable: LTIAAS has no premises or datacenters; physical controls are inherited from Google Cloud.</t>
        </is>
      </c>
      <c r="F92" s="7"/>
      <c r="G92" s="0"/>
      <c r="H92" s="0"/>
      <c r="I92" s="12" t="inlineStr">
        <is>
          <t>DCS-07</t>
        </is>
      </c>
      <c r="J92" s="9" t="inlineStr">
        <is>
          <t>Catalogue and track all relevant physical and logical assets located at all of the service provider's sites within a secured system. Review and update the catalogue at least annually or upon significant changes.</t>
        </is>
      </c>
      <c r="K92" s="12" t="inlineStr">
        <is>
          <t>Assets Cataloguing and Tracking</t>
        </is>
      </c>
      <c r="L92" s="0"/>
    </row>
    <row customHeight="1" ht="80" r="93">
      <c r="A93" s="15" t="inlineStr">
        <is>
          <t>DCS-07.2</t>
        </is>
      </c>
      <c r="B93" s="11" t="inlineStr">
        <is>
          <t>Is the catalogue reviewed and updated at least annually or upon significant changes?</t>
        </is>
      </c>
      <c r="C93" s="8" t="inlineStr">
        <is>
          <t xml:space="preserve">NA</t>
        </is>
      </c>
      <c r="D93" s="8"/>
      <c r="E93" s="8" t="inlineStr">
        <is>
          <t xml:space="preserve">Not applicable: LTIAAS has no premises or datacenters; physical controls are inherited from Google Cloud.</t>
        </is>
      </c>
      <c r="F93" s="8"/>
      <c r="G93" s="0"/>
      <c r="H93" s="0"/>
      <c r="I93" s="12"/>
      <c r="J93" s="12"/>
      <c r="K93" s="12"/>
      <c r="L93" s="0"/>
    </row>
    <row customHeight="1" ht="64" r="94">
      <c r="A94" s="14" t="inlineStr">
        <is>
          <t>DCS-08.1</t>
        </is>
      </c>
      <c r="B94" s="9" t="inlineStr">
        <is>
          <t>Are physical security perimeters designed and implemented to safeguard personnel, data, and information systems?</t>
        </is>
      </c>
      <c r="C94" s="7" t="inlineStr">
        <is>
          <t xml:space="preserve">Yes</t>
        </is>
      </c>
      <c r="D94" s="7" t="inlineStr">
        <is>
          <t xml:space="preserve">3rd-party outsourced</t>
        </is>
      </c>
      <c r="E94" s="7" t="inlineStr">
        <is>
          <t xml:space="preserve">Operated by Google Cloud, which holds SOC 2 certification.</t>
        </is>
      </c>
      <c r="F94" s="7"/>
      <c r="G94" s="0"/>
      <c r="H94" s="0"/>
      <c r="I94" s="12" t="inlineStr">
        <is>
          <t>DCS-08</t>
        </is>
      </c>
      <c r="J94" s="9" t="inlineStr">
        <is>
          <t>Design and implement physical security perimeters to safeguard personnel, data, and information systems.</t>
        </is>
      </c>
      <c r="K94" s="12" t="inlineStr">
        <is>
          <t>Controlled Physical Access Points</t>
        </is>
      </c>
      <c r="L94" s="0"/>
    </row>
    <row customHeight="1" ht="48" r="95">
      <c r="A95" s="15" t="inlineStr">
        <is>
          <t>DCS-09.1</t>
        </is>
      </c>
      <c r="B95" s="11" t="inlineStr">
        <is>
          <t>Is equipment identification used as a method for connection authentication?</t>
        </is>
      </c>
      <c r="C95" s="8" t="inlineStr">
        <is>
          <t xml:space="preserve">NA</t>
        </is>
      </c>
      <c r="D95" s="8"/>
      <c r="E95" s="8" t="inlineStr">
        <is>
          <t xml:space="preserve">Not applicable: LTIAAS has no premises or datacenters; physical controls are inherited from Google Cloud.</t>
        </is>
      </c>
      <c r="F95" s="8"/>
      <c r="G95" s="0"/>
      <c r="H95" s="0"/>
      <c r="I95" s="12" t="inlineStr">
        <is>
          <t>DCS-09</t>
        </is>
      </c>
      <c r="J95" s="9" t="inlineStr">
        <is>
          <t>Use equipment identification as a method for connection authentication.</t>
        </is>
      </c>
      <c r="K95" s="12" t="inlineStr">
        <is>
          <t>Equipment Identification</t>
        </is>
      </c>
      <c r="L95" s="0"/>
    </row>
    <row customHeight="1" ht="96" r="96">
      <c r="A96" s="14" t="inlineStr">
        <is>
          <t>DCS-10.1</t>
        </is>
      </c>
      <c r="B96" s="9" t="inlineStr">
        <is>
          <t>Are solely authorized personnel able to access secure areas, with all ingress and egress areas restricted, documented, and monitored by physical access control mechanisms?</t>
        </is>
      </c>
      <c r="C96" s="7" t="inlineStr">
        <is>
          <t xml:space="preserve">Yes</t>
        </is>
      </c>
      <c r="D96" s="7" t="inlineStr">
        <is>
          <t xml:space="preserve">3rd-party outsourced</t>
        </is>
      </c>
      <c r="E96" s="7" t="inlineStr">
        <is>
          <t xml:space="preserve">Operated by Google Cloud, which holds SOC 2 certification.</t>
        </is>
      </c>
      <c r="F96" s="7"/>
      <c r="G96" s="0"/>
      <c r="H96" s="0"/>
      <c r="I96" s="12" t="inlineStr">
        <is>
          <t>DCS-10</t>
        </is>
      </c>
      <c r="J96" s="9" t="inlineStr">
        <is>
          <t>Allow only authorized personnel access to secure areas, with all ingress and egress points restricted, documented, and monitored by physical access control mechanisms. Retain access control records on a periodic basis as deemed appropriate by the organization.</t>
        </is>
      </c>
      <c r="K96" s="12" t="inlineStr">
        <is>
          <t>Secure Area Authorization</t>
        </is>
      </c>
      <c r="L96" s="0"/>
    </row>
    <row customHeight="1" ht="96" r="97">
      <c r="A97" s="15" t="inlineStr">
        <is>
          <t>DCS-10.2</t>
        </is>
      </c>
      <c r="B97" s="11" t="inlineStr">
        <is>
          <t>Are access control records retained periodically, as deemed appropriate by the organization?</t>
        </is>
      </c>
      <c r="C97" s="8" t="inlineStr">
        <is>
          <t xml:space="preserve">Yes</t>
        </is>
      </c>
      <c r="D97" s="8" t="inlineStr">
        <is>
          <t xml:space="preserve">3rd-party outsourced</t>
        </is>
      </c>
      <c r="E97" s="8" t="inlineStr">
        <is>
          <t xml:space="preserve">Operated by Google Cloud, which holds SOC 2 certification.</t>
        </is>
      </c>
      <c r="F97" s="8"/>
      <c r="G97" s="0"/>
      <c r="H97" s="0"/>
      <c r="I97" s="12"/>
      <c r="J97" s="12"/>
      <c r="K97" s="12"/>
      <c r="L97" s="0"/>
    </row>
    <row customHeight="1" ht="80" r="98">
      <c r="A98" s="14" t="inlineStr">
        <is>
          <t>DCS-11.1</t>
        </is>
      </c>
      <c r="B98" s="9" t="inlineStr">
        <is>
          <t>Are external perimeter datacenter surveillance systems at all ingress and egress points implemented, maintained, and operated?</t>
        </is>
      </c>
      <c r="C98" s="7" t="inlineStr">
        <is>
          <t xml:space="preserve">Yes</t>
        </is>
      </c>
      <c r="D98" s="7" t="inlineStr">
        <is>
          <t xml:space="preserve">3rd-party outsourced</t>
        </is>
      </c>
      <c r="E98" s="7" t="inlineStr">
        <is>
          <t xml:space="preserve">Operated by Google Cloud, which holds SOC 2 certification.</t>
        </is>
      </c>
      <c r="F98" s="7"/>
      <c r="G98" s="0"/>
      <c r="H98" s="0"/>
      <c r="I98" s="12" t="inlineStr">
        <is>
          <t>DCS-11</t>
        </is>
      </c>
      <c r="J98" s="9" t="inlineStr">
        <is>
          <t>Implement, maintain, and operate datacenter surveillance systems at the external perimeter and at all the ingress and egress points to detect unauthorized ingress and egress attempts.</t>
        </is>
      </c>
      <c r="K98" s="12" t="inlineStr">
        <is>
          <t>Surveillance System</t>
        </is>
      </c>
      <c r="L98" s="0"/>
    </row>
    <row customHeight="1" ht="64" r="99">
      <c r="A99" s="15" t="inlineStr">
        <is>
          <t>DCS-12.1</t>
        </is>
      </c>
      <c r="B99" s="11" t="inlineStr">
        <is>
          <t>Are datacenter personnel trained to safely manage adverse events, including but not limited to unauthorized ingress and egress attempts?</t>
        </is>
      </c>
      <c r="C99" s="8" t="inlineStr">
        <is>
          <t xml:space="preserve">Yes</t>
        </is>
      </c>
      <c r="D99" s="8" t="inlineStr">
        <is>
          <t xml:space="preserve">3rd-party outsourced</t>
        </is>
      </c>
      <c r="E99" s="8" t="inlineStr">
        <is>
          <t xml:space="preserve">Operated by Google Cloud, which holds SOC 2 certification.</t>
        </is>
      </c>
      <c r="F99" s="8"/>
      <c r="G99" s="0"/>
      <c r="H99" s="0"/>
      <c r="I99" s="12" t="inlineStr">
        <is>
          <t>DCS-12</t>
        </is>
      </c>
      <c r="J99" s="9" t="inlineStr">
        <is>
          <t>Train datacenter personnel to safely manage adverse events, including but not limited to unauthorized ingress and egress attempts.</t>
        </is>
      </c>
      <c r="K99" s="12" t="inlineStr">
        <is>
          <t>Adverse Event Response Training</t>
        </is>
      </c>
      <c r="L99" s="0"/>
    </row>
    <row customHeight="1" ht="96" r="100">
      <c r="A100" s="14" t="inlineStr">
        <is>
          <t>DCS-13.1</t>
        </is>
      </c>
      <c r="B100" s="9" t="inlineStr">
        <is>
          <t>Are processes, procedures, and technical measures defined, implemented, and evaluated to ensure risk-based protection of power and telecommunication cables from interception, interference, or damage threats at all facilities, offices, and rooms?</t>
        </is>
      </c>
      <c r="C100" s="7" t="inlineStr">
        <is>
          <t xml:space="preserve">Yes</t>
        </is>
      </c>
      <c r="D100" s="7" t="inlineStr">
        <is>
          <t xml:space="preserve">3rd-party outsourced</t>
        </is>
      </c>
      <c r="E100" s="7" t="inlineStr">
        <is>
          <t xml:space="preserve">Operated by Google Cloud, which holds SOC 2 certification.</t>
        </is>
      </c>
      <c r="F100" s="7"/>
      <c r="G100" s="0"/>
      <c r="H100" s="0"/>
      <c r="I100" s="12" t="inlineStr">
        <is>
          <t>DCS-13</t>
        </is>
      </c>
      <c r="J100" s="9" t="inlineStr">
        <is>
          <t>Define, implement, and evaluate processes, procedures, and technical measures that ensure a risk-based protection of power and telecommunication cables from a threat of interception, interference, or damage at all facilities, offices and rooms.</t>
        </is>
      </c>
      <c r="K100" s="12" t="inlineStr">
        <is>
          <t>Cabling Security</t>
        </is>
      </c>
      <c r="L100" s="0"/>
    </row>
    <row customHeight="1" ht="80" r="101">
      <c r="A101" s="15" t="inlineStr">
        <is>
          <t>DCS-14.1</t>
        </is>
      </c>
      <c r="B101" s="11" t="inlineStr">
        <is>
          <t>Are datacenter environmental control systems designed to monitor, maintain, and test that on-site temperature and humidity conditions fall within accepted industry standards effectively implemented and maintained?</t>
        </is>
      </c>
      <c r="C101" s="8" t="inlineStr">
        <is>
          <t xml:space="preserve">Yes</t>
        </is>
      </c>
      <c r="D101" s="8" t="inlineStr">
        <is>
          <t xml:space="preserve">3rd-party outsourced</t>
        </is>
      </c>
      <c r="E101" s="8" t="inlineStr">
        <is>
          <t xml:space="preserve">Operated by Google Cloud, which holds SOC 2 certification.</t>
        </is>
      </c>
      <c r="F101" s="8"/>
      <c r="G101" s="0"/>
      <c r="H101" s="0"/>
      <c r="I101" s="12" t="inlineStr">
        <is>
          <t>DCS-14</t>
        </is>
      </c>
      <c r="J101" s="9" t="inlineStr">
        <is>
          <t>Implement and maintain datacenter environmental control systems that monitor, maintain, and test for continual effectiveness the temperature and humidity conditions within accepted industry standards.</t>
        </is>
      </c>
      <c r="K101" s="12" t="inlineStr">
        <is>
          <t>Environmental Systems</t>
        </is>
      </c>
      <c r="L101" s="0"/>
    </row>
    <row customHeight="1" ht="64" r="102">
      <c r="A102" s="14" t="inlineStr">
        <is>
          <t>DCS-15.1</t>
        </is>
      </c>
      <c r="B102" s="9" t="inlineStr">
        <is>
          <t>Are utility services secured, monitored, maintained, and tested at planned intervals for continual effectiveness?</t>
        </is>
      </c>
      <c r="C102" s="7" t="inlineStr">
        <is>
          <t xml:space="preserve">Yes</t>
        </is>
      </c>
      <c r="D102" s="7" t="inlineStr">
        <is>
          <t xml:space="preserve">3rd-party outsourced</t>
        </is>
      </c>
      <c r="E102" s="7" t="inlineStr">
        <is>
          <t xml:space="preserve">Operated by Google Cloud, which holds SOC 2 certification.</t>
        </is>
      </c>
      <c r="F102" s="7"/>
      <c r="G102" s="0"/>
      <c r="H102" s="0"/>
      <c r="I102" s="12" t="inlineStr">
        <is>
          <t>DCS-15</t>
        </is>
      </c>
      <c r="J102" s="9" t="inlineStr">
        <is>
          <t>Secure, monitor, maintain, and test utilities services for continual effectiveness at planned intervals.</t>
        </is>
      </c>
      <c r="K102" s="12" t="inlineStr">
        <is>
          <t>Secure Utilities</t>
        </is>
      </c>
      <c r="L102" s="0"/>
    </row>
    <row customHeight="1" ht="64" r="103">
      <c r="A103" s="15" t="inlineStr">
        <is>
          <t>DCS-16.1</t>
        </is>
      </c>
      <c r="B103" s="11" t="inlineStr">
        <is>
          <t>Is business-critical equipment segregated from locations subject to a high probability of environmental risk events?</t>
        </is>
      </c>
      <c r="C103" s="8" t="inlineStr">
        <is>
          <t xml:space="preserve">Yes</t>
        </is>
      </c>
      <c r="D103" s="8" t="inlineStr">
        <is>
          <t xml:space="preserve">3rd-party outsourced</t>
        </is>
      </c>
      <c r="E103" s="8" t="inlineStr">
        <is>
          <t xml:space="preserve">Operated by Google Cloud, which holds SOC 2 certification.</t>
        </is>
      </c>
      <c r="F103" s="8"/>
      <c r="G103" s="0"/>
      <c r="H103" s="0"/>
      <c r="I103" s="12" t="inlineStr">
        <is>
          <t>DCS-16</t>
        </is>
      </c>
      <c r="J103" s="9" t="inlineStr">
        <is>
          <t>Keep business-critical equipment away from locations subject to high probability for environmental risk events.</t>
        </is>
      </c>
      <c r="K103" s="12" t="inlineStr">
        <is>
          <t>Equipment Location</t>
        </is>
      </c>
      <c r="L103" s="0"/>
    </row>
    <row customHeight="1" ht="64" r="104">
      <c r="A104" s="14" t="inlineStr">
        <is>
          <t>DCS-17.1</t>
        </is>
      </c>
      <c r="B104" s="9" t="inlineStr">
        <is>
          <t>Are datacenter security metrics established, monitored, and reported to secure datacenter assets and services?</t>
        </is>
      </c>
      <c r="C104" s="7" t="inlineStr">
        <is>
          <t xml:space="preserve">Yes</t>
        </is>
      </c>
      <c r="D104" s="7" t="inlineStr">
        <is>
          <t xml:space="preserve">3rd-party outsourced</t>
        </is>
      </c>
      <c r="E104" s="7" t="inlineStr">
        <is>
          <t xml:space="preserve">Operated by Google Cloud, which holds SOC 2 certification.</t>
        </is>
      </c>
      <c r="F104" s="7"/>
      <c r="G104" s="0"/>
      <c r="H104" s="0"/>
      <c r="I104" s="12" t="inlineStr">
        <is>
          <t>DCS-17</t>
        </is>
      </c>
      <c r="J104" s="9" t="inlineStr">
        <is>
          <t>Establish, monitor, and report datacenter security metrics to secure datacenter assets and services.</t>
        </is>
      </c>
      <c r="K104" s="12" t="inlineStr">
        <is>
          <t>Datacenter Metrics</t>
        </is>
      </c>
      <c r="L104" s="0"/>
    </row>
    <row customHeight="1" ht="64" r="105">
      <c r="A105" s="15" t="inlineStr">
        <is>
          <t>DCS-18.1</t>
        </is>
      </c>
      <c r="B105" s="11" t="inlineStr">
        <is>
          <t>Are processes, procedures, and technical measures defined, implemented, and evaluated to ensure continuous operations?</t>
        </is>
      </c>
      <c r="C105" s="8" t="inlineStr">
        <is>
          <t xml:space="preserve">Yes</t>
        </is>
      </c>
      <c r="D105" s="8" t="inlineStr">
        <is>
          <t xml:space="preserve">3rd-party outsourced</t>
        </is>
      </c>
      <c r="E105" s="8" t="inlineStr">
        <is>
          <t xml:space="preserve">Operated by Google Cloud, which holds SOC 2 certification.</t>
        </is>
      </c>
      <c r="F105" s="8"/>
      <c r="G105" s="0"/>
      <c r="H105" s="0"/>
      <c r="I105" s="12" t="inlineStr">
        <is>
          <t>DCS-18</t>
        </is>
      </c>
      <c r="J105" s="9" t="inlineStr">
        <is>
          <t>Define, implement, and evaluate processes, procedures, and technical measures to ensure continuous operations.</t>
        </is>
      </c>
      <c r="K105" s="12" t="inlineStr">
        <is>
          <t>Datacenter Operations Resilience</t>
        </is>
      </c>
      <c r="L105" s="0"/>
    </row>
    <row customHeight="1" ht="112" r="106">
      <c r="A106" s="14" t="inlineStr">
        <is>
          <t>DSP-01.1</t>
        </is>
      </c>
      <c r="B106" s="9" t="inlineStr">
        <is>
          <t>Are policies and procedures established, documented, approved, communicated, enforced, evaluated, and maintained for the preparation, classification, protection, and handling of data throughout its lifecycle according to all applicable laws and regulations, standards, and risk level?</t>
        </is>
      </c>
      <c r="C106" s="7" t="inlineStr">
        <is>
          <t xml:space="preserve">Yes</t>
        </is>
      </c>
      <c r="D106" s="7" t="inlineStr">
        <is>
          <t xml:space="preserve">CSP-owned</t>
        </is>
      </c>
      <c r="E106" s="7"/>
      <c r="F106" s="7"/>
      <c r="G106" s="0"/>
      <c r="H106" s="0"/>
      <c r="I106" s="12" t="inlineStr">
        <is>
          <t>DSP-01</t>
        </is>
      </c>
      <c r="J106" s="9" t="inlineStr">
        <is>
          <t>Establish, document, approve, communicate, apply, evaluate, and maintain policies and procedures for the preparation, classification, protection, and handling of data throughout its lifecycle, and according to all applicable laws and regulations, standards, and risk level. Review and update the policies and procedures at least annually, or upon significant changes.</t>
        </is>
      </c>
      <c r="K106" s="12" t="inlineStr">
        <is>
          <t>Security and Privacy Policy and Procedures</t>
        </is>
      </c>
      <c r="L106" s="12" t="inlineStr">
        <is>
          <t>Data Security and Privacy Lifecycle Management</t>
        </is>
      </c>
    </row>
    <row customHeight="1" ht="112" r="107">
      <c r="A107" s="15" t="inlineStr">
        <is>
          <t>DSP-01.2</t>
        </is>
      </c>
      <c r="B107" s="11" t="inlineStr">
        <is>
          <t>Are data security and privacy policies and procedures reviewed and updated at least annually, or upon significant changes?</t>
        </is>
      </c>
      <c r="C107" s="8" t="inlineStr">
        <is>
          <t xml:space="preserve">Yes</t>
        </is>
      </c>
      <c r="D107" s="8" t="inlineStr">
        <is>
          <t xml:space="preserve">CSP-owned</t>
        </is>
      </c>
      <c r="E107" s="8"/>
      <c r="F107" s="8"/>
      <c r="G107" s="0"/>
      <c r="H107" s="0"/>
      <c r="I107" s="12"/>
      <c r="J107" s="12"/>
      <c r="K107" s="12"/>
      <c r="L107" s="0"/>
    </row>
    <row customHeight="1" ht="64" r="108">
      <c r="A108" s="14" t="inlineStr">
        <is>
          <t>DSP-02.1</t>
        </is>
      </c>
      <c r="B108" s="9" t="inlineStr">
        <is>
          <t>Are industry-accepted methods applied for secure data disposal from storage media so information is not recoverable by any forensic means?</t>
        </is>
      </c>
      <c r="C108" s="7" t="inlineStr">
        <is>
          <t xml:space="preserve">Yes</t>
        </is>
      </c>
      <c r="D108" s="7" t="inlineStr">
        <is>
          <t xml:space="preserve">CSP-owned</t>
        </is>
      </c>
      <c r="E108" s="7"/>
      <c r="F108" s="7"/>
      <c r="G108" s="0"/>
      <c r="H108" s="0"/>
      <c r="I108" s="12" t="inlineStr">
        <is>
          <t>DSP-02</t>
        </is>
      </c>
      <c r="J108" s="9" t="inlineStr">
        <is>
          <t>Apply industry accepted methods for the secure disposal of data from storage media such that data is not recoverable by any forensic means.</t>
        </is>
      </c>
      <c r="K108" s="12" t="inlineStr">
        <is>
          <t>Secure Disposal</t>
        </is>
      </c>
      <c r="L108" s="0"/>
    </row>
    <row customHeight="1" ht="80" r="109">
      <c r="A109" s="15" t="inlineStr">
        <is>
          <t>DSP-03.1</t>
        </is>
      </c>
      <c r="B109" s="11" t="inlineStr">
        <is>
          <t>Is a data inventory created and maintained for sensitive, regulated, and personal information (at a minimum)?</t>
        </is>
      </c>
      <c r="C109" s="8" t="inlineStr">
        <is>
          <t xml:space="preserve">Yes</t>
        </is>
      </c>
      <c r="D109" s="8" t="inlineStr">
        <is>
          <t xml:space="preserve">CSP-owned</t>
        </is>
      </c>
      <c r="E109" s="8"/>
      <c r="F109" s="8"/>
      <c r="G109" s="0"/>
      <c r="H109" s="0"/>
      <c r="I109" s="12" t="inlineStr">
        <is>
          <t>DSP-03</t>
        </is>
      </c>
      <c r="J109" s="9" t="inlineStr">
        <is>
          <t>Create and maintain a data inventory, at least for any sensitive, regulated, and personal data. Review and update the inventory at least annually or upon significant changes.</t>
        </is>
      </c>
      <c r="K109" s="12" t="inlineStr">
        <is>
          <t>Data Inventory</t>
        </is>
      </c>
      <c r="L109" s="0"/>
    </row>
    <row customHeight="1" ht="80" r="110">
      <c r="A110" s="14" t="inlineStr">
        <is>
          <t>DSP-03.2</t>
        </is>
      </c>
      <c r="B110" s="9" t="inlineStr">
        <is>
          <t>Is the inventory reviewed and updated at least annually or upon significant changes?</t>
        </is>
      </c>
      <c r="C110" s="7" t="inlineStr">
        <is>
          <t xml:space="preserve">Yes</t>
        </is>
      </c>
      <c r="D110" s="7" t="inlineStr">
        <is>
          <t xml:space="preserve">CSP-owned</t>
        </is>
      </c>
      <c r="E110" s="7"/>
      <c r="F110" s="7"/>
      <c r="G110" s="0"/>
      <c r="H110" s="0"/>
      <c r="I110" s="12"/>
      <c r="J110" s="12"/>
      <c r="K110" s="12"/>
      <c r="L110" s="0"/>
    </row>
    <row customHeight="1" ht="48" r="111">
      <c r="A111" s="15" t="inlineStr">
        <is>
          <t>DSP-04.1</t>
        </is>
      </c>
      <c r="B111" s="11" t="inlineStr">
        <is>
          <t>Is data classified according to type and sensitivity levels?</t>
        </is>
      </c>
      <c r="C111" s="8" t="inlineStr">
        <is>
          <t xml:space="preserve">Yes</t>
        </is>
      </c>
      <c r="D111" s="8" t="inlineStr">
        <is>
          <t xml:space="preserve">CSP-owned</t>
        </is>
      </c>
      <c r="E111" s="8"/>
      <c r="F111" s="8"/>
      <c r="G111" s="0"/>
      <c r="H111" s="0"/>
      <c r="I111" s="12" t="inlineStr">
        <is>
          <t>DSP-04</t>
        </is>
      </c>
      <c r="J111" s="9" t="inlineStr">
        <is>
          <t>Classify data according to its type, criticality, and sensitivity level.</t>
        </is>
      </c>
      <c r="K111" s="12" t="inlineStr">
        <is>
          <t>Data Classification</t>
        </is>
      </c>
      <c r="L111" s="0"/>
    </row>
    <row customHeight="1" ht="80" r="112">
      <c r="A112" s="14" t="inlineStr">
        <is>
          <t>DSP-05.1</t>
        </is>
      </c>
      <c r="B112" s="9" t="inlineStr">
        <is>
          <t>Is data flow documentation created to identify what data is processed and where it is stored and transmitted?</t>
        </is>
      </c>
      <c r="C112" s="7" t="inlineStr">
        <is>
          <t xml:space="preserve">Yes</t>
        </is>
      </c>
      <c r="D112" s="7" t="inlineStr">
        <is>
          <t xml:space="preserve">CSP-owned</t>
        </is>
      </c>
      <c r="E112" s="7"/>
      <c r="F112" s="7"/>
      <c r="G112" s="0"/>
      <c r="H112" s="0"/>
      <c r="I112" s="12" t="inlineStr">
        <is>
          <t>DSP-05</t>
        </is>
      </c>
      <c r="J112" s="9" t="inlineStr">
        <is>
          <t>Create data flow documentation to identify what data is processed, stored or transmitted where. Review data flow documentation at defined intervals, at least annually, or upon significant changes.</t>
        </is>
      </c>
      <c r="K112" s="12" t="inlineStr">
        <is>
          <t>Data Flow Documentation</t>
        </is>
      </c>
      <c r="L112" s="0"/>
    </row>
    <row customHeight="1" ht="80" r="113">
      <c r="A113" s="15" t="inlineStr">
        <is>
          <t>DSP-05.2</t>
        </is>
      </c>
      <c r="B113" s="11" t="inlineStr">
        <is>
          <t>Is data flow documentation reviewed at defined intervals, at least annually, or upon significant changes?</t>
        </is>
      </c>
      <c r="C113" s="8" t="inlineStr">
        <is>
          <t xml:space="preserve">Yes</t>
        </is>
      </c>
      <c r="D113" s="8" t="inlineStr">
        <is>
          <t xml:space="preserve">CSP-owned</t>
        </is>
      </c>
      <c r="E113" s="8"/>
      <c r="F113" s="8"/>
      <c r="G113" s="0"/>
      <c r="H113" s="0"/>
      <c r="I113" s="12"/>
      <c r="J113" s="12"/>
      <c r="K113" s="12"/>
      <c r="L113" s="0"/>
    </row>
    <row customHeight="1" ht="64" r="114">
      <c r="A114" s="14" t="inlineStr">
        <is>
          <t>DSP-06.1</t>
        </is>
      </c>
      <c r="B114" s="9" t="inlineStr">
        <is>
          <t>Is the ownership and stewardship of all relevant personal and sensitive data documented?</t>
        </is>
      </c>
      <c r="C114" s="7" t="inlineStr">
        <is>
          <t xml:space="preserve">Yes</t>
        </is>
      </c>
      <c r="D114" s="7" t="inlineStr">
        <is>
          <t xml:space="preserve">CSP-owned</t>
        </is>
      </c>
      <c r="E114" s="7"/>
      <c r="F114" s="7"/>
      <c r="G114" s="0"/>
      <c r="H114" s="0"/>
      <c r="I114" s="12" t="inlineStr">
        <is>
          <t>DSP-06</t>
        </is>
      </c>
      <c r="J114" s="9" t="inlineStr">
        <is>
          <t>Document ownership and stewardship of all relevant documented personal and sensitive data. Perform review at least annually.</t>
        </is>
      </c>
      <c r="K114" s="12" t="inlineStr">
        <is>
          <t>Data Ownership and Stewardship</t>
        </is>
      </c>
      <c r="L114" s="0"/>
    </row>
    <row customHeight="1" ht="64" r="115">
      <c r="A115" s="15" t="inlineStr">
        <is>
          <t>DSP-06.2</t>
        </is>
      </c>
      <c r="B115" s="11" t="inlineStr">
        <is>
          <t>Is data ownership and stewardship documentation reviewed at least annually?</t>
        </is>
      </c>
      <c r="C115" s="8" t="inlineStr">
        <is>
          <t xml:space="preserve">Yes</t>
        </is>
      </c>
      <c r="D115" s="8" t="inlineStr">
        <is>
          <t xml:space="preserve">CSP-owned</t>
        </is>
      </c>
      <c r="E115" s="8"/>
      <c r="F115" s="8"/>
      <c r="G115" s="0"/>
      <c r="H115" s="0"/>
      <c r="I115" s="12"/>
      <c r="J115" s="12"/>
      <c r="K115" s="12"/>
      <c r="L115" s="0"/>
    </row>
    <row customHeight="1" ht="64" r="116">
      <c r="A116" s="14" t="inlineStr">
        <is>
          <t>DSP-07.1</t>
        </is>
      </c>
      <c r="B116" s="9" t="inlineStr">
        <is>
          <t>Are systems, products, and business practices based on security principles by design and per industry best practices?</t>
        </is>
      </c>
      <c r="C116" s="7" t="inlineStr">
        <is>
          <t xml:space="preserve">Yes</t>
        </is>
      </c>
      <c r="D116" s="7" t="inlineStr">
        <is>
          <t xml:space="preserve">CSP-owned</t>
        </is>
      </c>
      <c r="E116" s="7"/>
      <c r="F116" s="7"/>
      <c r="G116" s="0"/>
      <c r="H116" s="0"/>
      <c r="I116" s="12" t="inlineStr">
        <is>
          <t>DSP-07</t>
        </is>
      </c>
      <c r="J116" s="9" t="inlineStr">
        <is>
          <t>Develop systems, products, and business practices based upon a principle of security by design and industry best practices.</t>
        </is>
      </c>
      <c r="K116" s="12" t="inlineStr">
        <is>
          <t>Data Protection by Design and Default</t>
        </is>
      </c>
      <c r="L116" s="0"/>
    </row>
    <row customHeight="1" ht="80" r="117">
      <c r="A117" s="15" t="inlineStr">
        <is>
          <t>DSP-08.1</t>
        </is>
      </c>
      <c r="B117" s="11" t="inlineStr">
        <is>
          <t>Are systems, products, and business practices based on privacy principles by design and according to industry best practices?</t>
        </is>
      </c>
      <c r="C117" s="8" t="inlineStr">
        <is>
          <t xml:space="preserve">Yes</t>
        </is>
      </c>
      <c r="D117" s="8" t="inlineStr">
        <is>
          <t xml:space="preserve">CSP-owned</t>
        </is>
      </c>
      <c r="E117" s="8"/>
      <c r="F117" s="8"/>
      <c r="G117" s="0"/>
      <c r="H117" s="0"/>
      <c r="I117" s="12" t="inlineStr">
        <is>
          <t>DSP-08</t>
        </is>
      </c>
      <c r="J117" s="9" t="inlineStr">
        <is>
          <t>Develop systems, products, and business practices based upon a principle of privacy by design and industry best practices. Ensure that systems' privacy settings are configured by default, according to all applicable laws and regulations.</t>
        </is>
      </c>
      <c r="K117" s="12" t="inlineStr">
        <is>
          <t>Data Privacy by Design and Default</t>
        </is>
      </c>
      <c r="L117" s="0"/>
    </row>
    <row customHeight="1" ht="80" r="118">
      <c r="A118" s="14" t="inlineStr">
        <is>
          <t>DSP-08.2</t>
        </is>
      </c>
      <c r="B118" s="9" t="inlineStr">
        <is>
          <t>Are systems' privacy settings configured by default and according to all applicable laws and regulations?</t>
        </is>
      </c>
      <c r="C118" s="7" t="inlineStr">
        <is>
          <t xml:space="preserve">Yes</t>
        </is>
      </c>
      <c r="D118" s="7" t="inlineStr">
        <is>
          <t xml:space="preserve">CSP-owned</t>
        </is>
      </c>
      <c r="E118" s="7"/>
      <c r="F118" s="7"/>
      <c r="G118" s="0"/>
      <c r="H118" s="0"/>
      <c r="I118" s="12"/>
      <c r="J118" s="12"/>
      <c r="K118" s="12"/>
      <c r="L118" s="0"/>
    </row>
    <row customHeight="1" ht="80" r="119">
      <c r="A119" s="15" t="inlineStr">
        <is>
          <t>DSP-09.1</t>
        </is>
      </c>
      <c r="B119" s="11" t="inlineStr">
        <is>
          <t>Is a data protection impact assessment (DPIA) conducted when processing personal data and evaluating the origin, nature, particularity, and severity of risks according to any applicable laws, regulations, and industry best practices?</t>
        </is>
      </c>
      <c r="C119" s="8" t="inlineStr">
        <is>
          <t xml:space="preserve">Yes</t>
        </is>
      </c>
      <c r="D119" s="8" t="inlineStr">
        <is>
          <t xml:space="preserve">CSP-owned</t>
        </is>
      </c>
      <c r="E119" s="8"/>
      <c r="F119" s="8"/>
      <c r="G119" s="0"/>
      <c r="H119" s="0"/>
      <c r="I119" s="12" t="inlineStr">
        <is>
          <t>DSP-09</t>
        </is>
      </c>
      <c r="J119" s="9" t="inlineStr">
        <is>
          <t>Conduct a Data Protection Impact Assessment (DPIA) to evaluate the origin, nature, particularity, and severity of the risks upon the processing of personal data, according to any applicable laws, regulations, and industry best practices.</t>
        </is>
      </c>
      <c r="K119" s="12" t="inlineStr">
        <is>
          <t>Data Protection Impact Assessment</t>
        </is>
      </c>
      <c r="L119" s="0"/>
    </row>
    <row customHeight="1" ht="96" r="120">
      <c r="A120" s="14" t="inlineStr">
        <is>
          <t>DSP-10.1</t>
        </is>
      </c>
      <c r="B120" s="9" t="inlineStr">
        <is>
          <t>Are processes, procedures, and technical measures defined, implemented, and evaluated to ensure any transfer of personal or sensitive data is protected from unauthorized access and only processed within scope (as permitted by respective laws and regulations)?</t>
        </is>
      </c>
      <c r="C120" s="7" t="inlineStr">
        <is>
          <t xml:space="preserve">Yes</t>
        </is>
      </c>
      <c r="D120" s="7" t="inlineStr">
        <is>
          <t xml:space="preserve">CSP-owned</t>
        </is>
      </c>
      <c r="E120" s="7"/>
      <c r="F120" s="7"/>
      <c r="G120" s="0"/>
      <c r="H120" s="0"/>
      <c r="I120" s="12" t="inlineStr">
        <is>
          <t>DSP-10</t>
        </is>
      </c>
      <c r="J120" s="9" t="inlineStr">
        <is>
          <t>Define, implement, and evaluate processes, procedures, and technical measures that ensure any transfer of personal or sensitive data is protected from unauthorized access and only processed within scope as permitted by the respective laws and regulations.</t>
        </is>
      </c>
      <c r="K120" s="12" t="inlineStr">
        <is>
          <t>Sensitive Data Transfer</t>
        </is>
      </c>
      <c r="L120" s="0"/>
    </row>
    <row customHeight="1" ht="80" r="121">
      <c r="A121" s="15" t="inlineStr">
        <is>
          <t>DSP-11.1</t>
        </is>
      </c>
      <c r="B121" s="11" t="inlineStr">
        <is>
          <t>Are processes, procedures, and technical measures defined, implemented, and evaluated to enable data subjects to request access to, modify, or delete personal data (per applicable laws and regulations)?</t>
        </is>
      </c>
      <c r="C121" s="8" t="inlineStr">
        <is>
          <t xml:space="preserve">Yes</t>
        </is>
      </c>
      <c r="D121" s="8" t="inlineStr">
        <is>
          <t xml:space="preserve">CSP-owned</t>
        </is>
      </c>
      <c r="E121" s="8"/>
      <c r="F121" s="8"/>
      <c r="G121" s="0"/>
      <c r="H121" s="0"/>
      <c r="I121" s="12" t="inlineStr">
        <is>
          <t>DSP-11</t>
        </is>
      </c>
      <c r="J121" s="9" t="inlineStr">
        <is>
          <t>Define and implement, processes, procedures, and technical measures to enable data subjects to request access to, modification, or deletion of their personal data, according to any applicable laws and regulations.</t>
        </is>
      </c>
      <c r="K121" s="12" t="inlineStr">
        <is>
          <t>Personal Data Access, Reversal, Rectification and Deletion</t>
        </is>
      </c>
      <c r="L121" s="0"/>
    </row>
    <row customHeight="1" ht="80" r="122">
      <c r="A122" s="14" t="inlineStr">
        <is>
          <t>DSP-12.1</t>
        </is>
      </c>
      <c r="B122" s="9" t="inlineStr">
        <is>
          <t>Are processes, procedures, and technical measures defined, implemented, and evaluated to ensure personal data is processed (per applicable laws and regulations and for the purposes declared to the data subject)?</t>
        </is>
      </c>
      <c r="C122" s="7" t="inlineStr">
        <is>
          <t xml:space="preserve">Yes</t>
        </is>
      </c>
      <c r="D122" s="7" t="inlineStr">
        <is>
          <t xml:space="preserve">CSP-owned</t>
        </is>
      </c>
      <c r="E122" s="7"/>
      <c r="F122" s="7"/>
      <c r="G122" s="0"/>
      <c r="H122" s="0"/>
      <c r="I122" s="12" t="inlineStr">
        <is>
          <t>DSP-12</t>
        </is>
      </c>
      <c r="J122" s="9" t="inlineStr">
        <is>
          <t>Define, implement, and evaluate processes, procedures, and technical measures to ensure that personal data is processed according to any applicable laws and regulations and for the purposes declared to the data subject.</t>
        </is>
      </c>
      <c r="K122" s="12" t="inlineStr">
        <is>
          <t>Limitation of Purpose in Personal Data Processing</t>
        </is>
      </c>
      <c r="L122" s="0"/>
    </row>
    <row customHeight="1" ht="80" r="123">
      <c r="A123" s="15" t="inlineStr">
        <is>
          <t>DSP-13.1</t>
        </is>
      </c>
      <c r="B123" s="11" t="inlineStr">
        <is>
          <t>Are processes, procedures, and technical measures defined, implemented, and evaluated for the transfer and sub-processing of personal data within the service supply chain (according to any applicable laws and regulations)?</t>
        </is>
      </c>
      <c r="C123" s="8" t="inlineStr">
        <is>
          <t xml:space="preserve">Yes</t>
        </is>
      </c>
      <c r="D123" s="8" t="inlineStr">
        <is>
          <t xml:space="preserve">CSP-owned</t>
        </is>
      </c>
      <c r="E123" s="8"/>
      <c r="F123" s="8"/>
      <c r="G123" s="0"/>
      <c r="H123" s="0"/>
      <c r="I123" s="12" t="inlineStr">
        <is>
          <t>DSP-13</t>
        </is>
      </c>
      <c r="J123" s="9" t="inlineStr">
        <is>
          <t>Define, implement, and evaluate processes, procedures, and technical measures for the transfer and sub-processing of personal data within the service supply chain, according to any applicable laws and regulations.</t>
        </is>
      </c>
      <c r="K123" s="12" t="inlineStr">
        <is>
          <t>Personal Data Sub-processing</t>
        </is>
      </c>
      <c r="L123" s="0"/>
    </row>
    <row customHeight="1" ht="80" r="124">
      <c r="A124" s="14" t="inlineStr">
        <is>
          <t>DSP-14.1</t>
        </is>
      </c>
      <c r="B124" s="9" t="inlineStr">
        <is>
          <t>Are processes, procedures, and technical measures defined, implemented, and evaluated to disclose details to the data owner of any personal or sensitive data access by sub-processors before processing initiation?</t>
        </is>
      </c>
      <c r="C124" s="7" t="inlineStr">
        <is>
          <t xml:space="preserve">Yes</t>
        </is>
      </c>
      <c r="D124" s="7" t="inlineStr">
        <is>
          <t xml:space="preserve">CSP-owned</t>
        </is>
      </c>
      <c r="E124" s="7"/>
      <c r="F124" s="7"/>
      <c r="G124" s="0"/>
      <c r="H124" s="0"/>
      <c r="I124" s="12" t="inlineStr">
        <is>
          <t>DSP-14</t>
        </is>
      </c>
      <c r="J124" s="9" t="inlineStr">
        <is>
          <t>Define, implement, and evaluate processes, procedures, and technical measures to disclose the details of any personal or sensitive data access by sub-processors to the data owner prior to initiation of that processing.</t>
        </is>
      </c>
      <c r="K124" s="12" t="inlineStr">
        <is>
          <t>Disclosure of Data Sub-processors</t>
        </is>
      </c>
      <c r="L124" s="0"/>
    </row>
    <row customHeight="1" ht="64" r="125">
      <c r="A125" s="15" t="inlineStr">
        <is>
          <t>DSP-15.1</t>
        </is>
      </c>
      <c r="B125" s="11" t="inlineStr">
        <is>
          <t>Is authorization from data owners obtained, and the associated risk managed, before replicating or using production data in non-production environments?</t>
        </is>
      </c>
      <c r="C125" s="8" t="inlineStr">
        <is>
          <t xml:space="preserve">Yes</t>
        </is>
      </c>
      <c r="D125" s="8" t="inlineStr">
        <is>
          <t xml:space="preserve">CSP-owned</t>
        </is>
      </c>
      <c r="E125" s="8"/>
      <c r="F125" s="8"/>
      <c r="G125" s="0"/>
      <c r="H125" s="0"/>
      <c r="I125" s="12" t="inlineStr">
        <is>
          <t>DSP-15</t>
        </is>
      </c>
      <c r="J125" s="9" t="inlineStr">
        <is>
          <t>Obtain authorization from data owners, and manage associated risk before replicating or using production data in non-production environments.</t>
        </is>
      </c>
      <c r="K125" s="12" t="inlineStr">
        <is>
          <t>Limitation of Production Data Use</t>
        </is>
      </c>
      <c r="L125" s="0"/>
    </row>
    <row customHeight="1" ht="64" r="126">
      <c r="A126" s="14" t="inlineStr">
        <is>
          <t>DSP-16.1</t>
        </is>
      </c>
      <c r="B126" s="9" t="inlineStr">
        <is>
          <t>Do data retention, archiving, and deletion practices follow business requirements, applicable laws, and regulations?</t>
        </is>
      </c>
      <c r="C126" s="7" t="inlineStr">
        <is>
          <t xml:space="preserve">Yes</t>
        </is>
      </c>
      <c r="D126" s="7" t="inlineStr">
        <is>
          <t xml:space="preserve">CSP-owned</t>
        </is>
      </c>
      <c r="E126" s="7"/>
      <c r="F126" s="7"/>
      <c r="G126" s="0"/>
      <c r="H126" s="0"/>
      <c r="I126" s="12" t="inlineStr">
        <is>
          <t>DSP-16</t>
        </is>
      </c>
      <c r="J126" s="9" t="inlineStr">
        <is>
          <t>Data retention, archiving, and deletion is managed in accordance with business requirements, applicable laws and regulations.</t>
        </is>
      </c>
      <c r="K126" s="12" t="inlineStr">
        <is>
          <t>Data Retention and Deletion</t>
        </is>
      </c>
      <c r="L126" s="0"/>
    </row>
    <row customHeight="1" ht="64" r="127">
      <c r="A127" s="15" t="inlineStr">
        <is>
          <t>DSP-17.1</t>
        </is>
      </c>
      <c r="B127" s="11" t="inlineStr">
        <is>
          <t>Are processes, procedures, and technical measures defined and implemented to protect sensitive data throughout its lifecycle?</t>
        </is>
      </c>
      <c r="C127" s="8" t="inlineStr">
        <is>
          <t xml:space="preserve">Yes</t>
        </is>
      </c>
      <c r="D127" s="8" t="inlineStr">
        <is>
          <t xml:space="preserve">CSP-owned</t>
        </is>
      </c>
      <c r="E127" s="8"/>
      <c r="F127" s="8"/>
      <c r="G127" s="0"/>
      <c r="H127" s="0"/>
      <c r="I127" s="12" t="inlineStr">
        <is>
          <t>DSP-17</t>
        </is>
      </c>
      <c r="J127" s="9" t="inlineStr">
        <is>
          <t>Define and implement, processes, procedures, and technical measures to protect sensitive data throughout its lifecycle.</t>
        </is>
      </c>
      <c r="K127" s="12" t="inlineStr">
        <is>
          <t>Sensitive Data Protection</t>
        </is>
      </c>
      <c r="L127" s="0"/>
    </row>
    <row customHeight="1" ht="96" r="128">
      <c r="A128" s="14" t="inlineStr">
        <is>
          <t>DSP-18.1</t>
        </is>
      </c>
      <c r="B128" s="9" t="inlineStr">
        <is>
          <t>Does the service provider ensure that a procedure is in place and communicated to service customers for managing and responding to requests by law enforcement authorities for the disclosure of personal data, in accordance with applicable laws and regulations?</t>
        </is>
      </c>
      <c r="C128" s="7" t="inlineStr">
        <is>
          <t xml:space="preserve">Yes</t>
        </is>
      </c>
      <c r="D128" s="7" t="inlineStr">
        <is>
          <t xml:space="preserve">CSP-owned</t>
        </is>
      </c>
      <c r="E128" s="7"/>
      <c r="F128" s="7"/>
      <c r="G128" s="0"/>
      <c r="H128" s="0"/>
      <c r="I128" s="12" t="inlineStr">
        <is>
          <t>DSP-18</t>
        </is>
      </c>
      <c r="J128" s="9" t="inlineStr">
        <is>
          <t>The service provider must implement and describe to service customers the procedure to manage and respond to requests for disclosure of Personal Data by Law Enforcement Authorities according to applicable laws and regulations.</t>
        </is>
      </c>
      <c r="K128" s="12" t="inlineStr">
        <is>
          <t>Disclosure Notification</t>
        </is>
      </c>
      <c r="L128" s="0"/>
    </row>
    <row customHeight="1" ht="80" r="129">
      <c r="A129" s="15" t="inlineStr">
        <is>
          <t>DSP-19.1</t>
        </is>
      </c>
      <c r="B129" s="11" t="inlineStr">
        <is>
          <t>Are processes, procedures, and technical measures defined and implemented to specify and document physical data locations, including locales where data is processed or backed up?</t>
        </is>
      </c>
      <c r="C129" s="8" t="inlineStr">
        <is>
          <t xml:space="preserve">Yes</t>
        </is>
      </c>
      <c r="D129" s="8" t="inlineStr">
        <is>
          <t xml:space="preserve">CSP-owned</t>
        </is>
      </c>
      <c r="E129" s="8"/>
      <c r="F129" s="8"/>
      <c r="G129" s="0"/>
      <c r="H129" s="0"/>
      <c r="I129" s="12" t="inlineStr">
        <is>
          <t>DSP-19</t>
        </is>
      </c>
      <c r="J129" s="9" t="inlineStr">
        <is>
          <t>Define and implement, processes, procedures, and technical measures to specify and document the physical locations of data, including any locations in which data is processed or backed up.</t>
        </is>
      </c>
      <c r="K129" s="12" t="inlineStr">
        <is>
          <t>Data Location</t>
        </is>
      </c>
      <c r="L129" s="0"/>
    </row>
    <row customHeight="1" ht="96" r="130">
      <c r="A130" s="14" t="inlineStr">
        <is>
          <t>GRC-01.1</t>
        </is>
      </c>
      <c r="B130" s="9" t="inlineStr">
        <is>
          <t>Are information governance program policies and procedures sponsored by organizational leadership established, documented, approved, communicated, applied, evaluated, and maintained?</t>
        </is>
      </c>
      <c r="C130" s="7" t="inlineStr">
        <is>
          <t xml:space="preserve">Yes</t>
        </is>
      </c>
      <c r="D130" s="7" t="inlineStr">
        <is>
          <t xml:space="preserve">CSP-owned</t>
        </is>
      </c>
      <c r="E130" s="7"/>
      <c r="F130" s="7"/>
      <c r="G130" s="0"/>
      <c r="H130" s="0"/>
      <c r="I130" s="12" t="inlineStr">
        <is>
          <t>GRC-01</t>
        </is>
      </c>
      <c r="J130" s="9" t="inlineStr">
        <is>
          <t>Establish, document, approve, communicate, apply, evaluate, and maintain policies and procedures for an information governance program, which is sponsored by the leadership of the organization. Review and update the policies and procedures at least annually, or upon significant changes.</t>
        </is>
      </c>
      <c r="K130" s="12" t="inlineStr">
        <is>
          <t>Governance Program Policy and Procedures</t>
        </is>
      </c>
      <c r="L130" s="12" t="inlineStr">
        <is>
          <t>Governance, Risk and Compliance</t>
        </is>
      </c>
    </row>
    <row customHeight="1" ht="96" r="131">
      <c r="A131" s="15" t="inlineStr">
        <is>
          <t>GRC-01.2</t>
        </is>
      </c>
      <c r="B131" s="11" t="inlineStr">
        <is>
          <t>Are the policies and procedures reviewed and updated at least annually, or upon significant changes?</t>
        </is>
      </c>
      <c r="C131" s="8" t="inlineStr">
        <is>
          <t xml:space="preserve">Yes</t>
        </is>
      </c>
      <c r="D131" s="8" t="inlineStr">
        <is>
          <t xml:space="preserve">CSP-owned</t>
        </is>
      </c>
      <c r="E131" s="8"/>
      <c r="F131" s="8"/>
      <c r="G131" s="0"/>
      <c r="H131" s="0"/>
      <c r="I131" s="12"/>
      <c r="J131" s="12"/>
      <c r="K131" s="12"/>
      <c r="L131" s="0"/>
    </row>
    <row customHeight="1" ht="96" r="132">
      <c r="A132" s="14" t="inlineStr">
        <is>
          <t>GRC-02.1</t>
        </is>
      </c>
      <c r="B132" s="9" t="inlineStr">
        <is>
          <t>Is there an established and maintained formal, documented, and leadership-sponsored enterprise risk management (ERM) program that includes policies and procedures for identification, evaluation, ownership, treatment, and acceptance of risks?</t>
        </is>
      </c>
      <c r="C132" s="7" t="inlineStr">
        <is>
          <t xml:space="preserve">Yes</t>
        </is>
      </c>
      <c r="D132" s="7" t="inlineStr">
        <is>
          <t xml:space="preserve">CSP-owned</t>
        </is>
      </c>
      <c r="E132" s="7"/>
      <c r="F132" s="7"/>
      <c r="G132" s="0"/>
      <c r="H132" s="0"/>
      <c r="I132" s="12" t="inlineStr">
        <is>
          <t>GRC-02</t>
        </is>
      </c>
      <c r="J132" s="9" t="inlineStr">
        <is>
          <t>Establish and maintain a formal, documented, and leadership-sponsored Enterprise Risk Management (ERM) program that includes policies and procedures for identification, evaluation, ownership, treatment, and acceptance of risks.</t>
        </is>
      </c>
      <c r="K132" s="12" t="inlineStr">
        <is>
          <t>Risk Management Program</t>
        </is>
      </c>
      <c r="L132" s="0"/>
    </row>
    <row customHeight="1" ht="64" r="133">
      <c r="A133" s="15" t="inlineStr">
        <is>
          <t>GRC-03.1</t>
        </is>
      </c>
      <c r="B133" s="11" t="inlineStr">
        <is>
          <t>Are all relevant organizational policies and associated procedures reviewed at least annually, or when a substantial organizational change occurs?</t>
        </is>
      </c>
      <c r="C133" s="8" t="inlineStr">
        <is>
          <t xml:space="preserve">Yes</t>
        </is>
      </c>
      <c r="D133" s="8" t="inlineStr">
        <is>
          <t xml:space="preserve">CSP-owned</t>
        </is>
      </c>
      <c r="E133" s="8"/>
      <c r="F133" s="8"/>
      <c r="G133" s="0"/>
      <c r="H133" s="0"/>
      <c r="I133" s="12" t="inlineStr">
        <is>
          <t>GRC-03</t>
        </is>
      </c>
      <c r="J133" s="9" t="inlineStr">
        <is>
          <t>Review all relevant organizational policies and associated procedures at least annually or when a substantial change occurs within the organization.</t>
        </is>
      </c>
      <c r="K133" s="12" t="inlineStr">
        <is>
          <t>Organizational Policy Reviews</t>
        </is>
      </c>
      <c r="L133" s="0"/>
    </row>
    <row customHeight="1" ht="64" r="134">
      <c r="A134" s="14" t="inlineStr">
        <is>
          <t>GRC-04.1</t>
        </is>
      </c>
      <c r="B134" s="9" t="inlineStr">
        <is>
          <t>Is an approved exception process mandated by the governance program established and followed whenever a deviation from an established policy occurs?</t>
        </is>
      </c>
      <c r="C134" s="7" t="inlineStr">
        <is>
          <t xml:space="preserve">Yes</t>
        </is>
      </c>
      <c r="D134" s="7" t="inlineStr">
        <is>
          <t xml:space="preserve">CSP-owned</t>
        </is>
      </c>
      <c r="E134" s="7"/>
      <c r="F134" s="7"/>
      <c r="G134" s="0"/>
      <c r="H134" s="0"/>
      <c r="I134" s="12" t="inlineStr">
        <is>
          <t>GRC-04</t>
        </is>
      </c>
      <c r="J134" s="9" t="inlineStr">
        <is>
          <t>Establish and follow an approved exception process as mandated by the governance program whenever a deviation from an established policy occurs.</t>
        </is>
      </c>
      <c r="K134" s="12" t="inlineStr">
        <is>
          <t>Policy Exception Process</t>
        </is>
      </c>
      <c r="L134" s="0"/>
    </row>
    <row customHeight="1" ht="64" r="135">
      <c r="A135" s="15" t="inlineStr">
        <is>
          <t>GRC-05.1</t>
        </is>
      </c>
      <c r="B135" s="11" t="inlineStr">
        <is>
          <t>Has an information security program (including programs of all relevant CCM domains) been developed and implemented?</t>
        </is>
      </c>
      <c r="C135" s="8" t="inlineStr">
        <is>
          <t xml:space="preserve">Yes</t>
        </is>
      </c>
      <c r="D135" s="8" t="inlineStr">
        <is>
          <t xml:space="preserve">CSP-owned</t>
        </is>
      </c>
      <c r="E135" s="8"/>
      <c r="F135" s="8"/>
      <c r="G135" s="0"/>
      <c r="H135" s="0"/>
      <c r="I135" s="12" t="inlineStr">
        <is>
          <t>GRC-05</t>
        </is>
      </c>
      <c r="J135" s="9" t="inlineStr">
        <is>
          <t>Develop and implement an Information Security Program, which includes programs for all the relevant domains of the CCM.</t>
        </is>
      </c>
      <c r="K135" s="12" t="inlineStr">
        <is>
          <t>Information Security Program</t>
        </is>
      </c>
      <c r="L135" s="0"/>
    </row>
    <row customHeight="1" ht="64" r="136">
      <c r="A136" s="14" t="inlineStr">
        <is>
          <t>GRC-06.1</t>
        </is>
      </c>
      <c r="B136" s="9" t="inlineStr">
        <is>
          <t>Are roles and responsibilities for planning, implementing, operating, assessing, and improving governance programs defined and documented?</t>
        </is>
      </c>
      <c r="C136" s="7" t="inlineStr">
        <is>
          <t xml:space="preserve">Yes</t>
        </is>
      </c>
      <c r="D136" s="7" t="inlineStr">
        <is>
          <t xml:space="preserve">CSP-owned</t>
        </is>
      </c>
      <c r="E136" s="7"/>
      <c r="F136" s="7"/>
      <c r="G136" s="0"/>
      <c r="H136" s="0"/>
      <c r="I136" s="12" t="inlineStr">
        <is>
          <t>GRC-06</t>
        </is>
      </c>
      <c r="J136" s="9" t="inlineStr">
        <is>
          <t>Define and document roles and responsibilities for planning, implementing, operating, assessing, and improving governance programs.</t>
        </is>
      </c>
      <c r="K136" s="12" t="inlineStr">
        <is>
          <t>Governance Responsibility Model</t>
        </is>
      </c>
      <c r="L136" s="0"/>
    </row>
    <row customHeight="1" ht="80" r="137">
      <c r="A137" s="15" t="inlineStr">
        <is>
          <t>GRC-07.1</t>
        </is>
      </c>
      <c r="B137" s="11" t="inlineStr">
        <is>
          <t>Are all relevant standards, regulations, legal/contractual, and statutory requirements applicable to your organization identified and documented?</t>
        </is>
      </c>
      <c r="C137" s="8" t="inlineStr">
        <is>
          <t xml:space="preserve">Yes</t>
        </is>
      </c>
      <c r="D137" s="8" t="inlineStr">
        <is>
          <t xml:space="preserve">CSP-owned</t>
        </is>
      </c>
      <c r="E137" s="8"/>
      <c r="F137" s="8"/>
      <c r="G137" s="0"/>
      <c r="H137" s="0"/>
      <c r="I137" s="12" t="inlineStr">
        <is>
          <t>GRC-07</t>
        </is>
      </c>
      <c r="J137" s="9" t="inlineStr">
        <is>
          <t>Identify and document all relevant standards, regulations, legal/contractual, and statutory requirements, which are applicable to your organization. Review at least annually or upon significant changes.</t>
        </is>
      </c>
      <c r="K137" s="12" t="inlineStr">
        <is>
          <t>Information System Regulatory Mapping</t>
        </is>
      </c>
      <c r="L137" s="0"/>
    </row>
    <row customHeight="1" ht="80" r="138">
      <c r="A138" s="14" t="inlineStr">
        <is>
          <t>GRC-07.2</t>
        </is>
      </c>
      <c r="B138" s="9" t="inlineStr">
        <is>
          <t>Are the identified requirements reviewed at least annually or upon significant changes?</t>
        </is>
      </c>
      <c r="C138" s="7" t="inlineStr">
        <is>
          <t xml:space="preserve">Yes</t>
        </is>
      </c>
      <c r="D138" s="7" t="inlineStr">
        <is>
          <t xml:space="preserve">CSP-owned</t>
        </is>
      </c>
      <c r="E138" s="7"/>
      <c r="F138" s="7"/>
      <c r="G138" s="0"/>
      <c r="H138" s="0"/>
      <c r="I138" s="12"/>
      <c r="J138" s="12"/>
      <c r="K138" s="12"/>
      <c r="L138" s="0"/>
    </row>
    <row customHeight="1" ht="64" r="139">
      <c r="A139" s="15" t="inlineStr">
        <is>
          <t>GRC-08.1</t>
        </is>
      </c>
      <c r="B139" s="11" t="inlineStr">
        <is>
          <t>Is contact established and maintained with related special interest groups and other relevant entities?</t>
        </is>
      </c>
      <c r="C139" s="8" t="inlineStr">
        <is>
          <t xml:space="preserve">No</t>
        </is>
      </c>
      <c r="D139" s="8" t="inlineStr">
        <is>
          <t xml:space="preserve">CSP-owned</t>
        </is>
      </c>
      <c r="E139" s="8"/>
      <c r="F139" s="8"/>
      <c r="G139" s="0"/>
      <c r="H139" s="0"/>
      <c r="I139" s="12" t="inlineStr">
        <is>
          <t>GRC-08</t>
        </is>
      </c>
      <c r="J139" s="9" t="inlineStr">
        <is>
          <t>Establish and maintain contact with cloud-related special interest groups and other relevant entities in line with business context.</t>
        </is>
      </c>
      <c r="K139" s="12" t="inlineStr">
        <is>
          <t>Special Interest Groups</t>
        </is>
      </c>
      <c r="L139" s="0"/>
    </row>
    <row customHeight="1" ht="144" r="140">
      <c r="A140" s="14" t="inlineStr">
        <is>
          <t>HRS-01.1</t>
        </is>
      </c>
      <c r="B140" s="9" t="inlineStr">
        <is>
          <t>Are background verification policies and procedures of all new employees (including but not limited to remote employees, contractors, and third parties) established, documented, approved, communicated, applied, evaluated, and maintained?</t>
        </is>
      </c>
      <c r="C140" s="7" t="inlineStr">
        <is>
          <t xml:space="preserve">Yes</t>
        </is>
      </c>
      <c r="D140" s="7" t="inlineStr">
        <is>
          <t xml:space="preserve">CSP-owned</t>
        </is>
      </c>
      <c r="E140" s="7"/>
      <c r="F140" s="7"/>
      <c r="G140" s="0"/>
      <c r="H140" s="0"/>
      <c r="I140" s="12" t="inlineStr">
        <is>
          <t>HRS-01</t>
        </is>
      </c>
      <c r="J140" s="9" t="inlineStr">
        <is>
          <t>Establish, document, approve, communicate, apply, evaluate, and maintain policies and procedures for background verification of all new employees (including but not limited to remote employees, contractors, and third parties) according to local laws, regulations, ethics, and contractual constraints and proportional to the data classification to be accessed, the business requirements, and acceptable risk. Review and update the policies and procedures at least annually, or upon significant changes.</t>
        </is>
      </c>
      <c r="K140" s="12" t="inlineStr">
        <is>
          <t>Background Screening Policy and Procedures</t>
        </is>
      </c>
      <c r="L140" s="12" t="inlineStr">
        <is>
          <t>Human Resources</t>
        </is>
      </c>
    </row>
    <row customHeight="1" ht="144" r="141">
      <c r="A141" s="15" t="inlineStr">
        <is>
          <t>HRS-01.2</t>
        </is>
      </c>
      <c r="B141" s="11" t="inlineStr">
        <is>
          <t>Are background verification policies and procedures designed according to local laws, regulations, ethics, and contractual constraints and proportional to the data classification to be accessed, business requirements, and acceptable risk?</t>
        </is>
      </c>
      <c r="C141" s="8" t="inlineStr">
        <is>
          <t xml:space="preserve">Yes</t>
        </is>
      </c>
      <c r="D141" s="8" t="inlineStr">
        <is>
          <t xml:space="preserve">CSP-owned</t>
        </is>
      </c>
      <c r="E141" s="8"/>
      <c r="F141" s="8"/>
      <c r="G141" s="0"/>
      <c r="H141" s="0"/>
      <c r="I141" s="12"/>
      <c r="J141" s="12"/>
      <c r="K141" s="12"/>
      <c r="L141" s="0"/>
    </row>
    <row customHeight="1" ht="144" r="142">
      <c r="A142" s="14" t="inlineStr">
        <is>
          <t>HRS-01.3</t>
        </is>
      </c>
      <c r="B142" s="9" t="inlineStr">
        <is>
          <t>Are background verification policies and procedures reviewed and updated at least annually, or upon significant changes?</t>
        </is>
      </c>
      <c r="C142" s="7" t="inlineStr">
        <is>
          <t xml:space="preserve">Yes</t>
        </is>
      </c>
      <c r="D142" s="7" t="inlineStr">
        <is>
          <t xml:space="preserve">CSP-owned</t>
        </is>
      </c>
      <c r="E142" s="7"/>
      <c r="F142" s="7"/>
      <c r="G142" s="0"/>
      <c r="H142" s="0"/>
      <c r="I142" s="12"/>
      <c r="J142" s="12"/>
      <c r="K142" s="12"/>
      <c r="L142" s="0"/>
    </row>
    <row customHeight="1" ht="96" r="143">
      <c r="A143" s="15" t="inlineStr">
        <is>
          <t>HRS-02.1</t>
        </is>
      </c>
      <c r="B143" s="11" t="inlineStr">
        <is>
          <t>Are policies and procedures for defining allowances and conditions for the acceptable use of organizationally-owned or managed assets established, documented, approved, communicated, applied, evaluated, and maintained?</t>
        </is>
      </c>
      <c r="C143" s="8" t="inlineStr">
        <is>
          <t xml:space="preserve">Yes</t>
        </is>
      </c>
      <c r="D143" s="8" t="inlineStr">
        <is>
          <t xml:space="preserve">CSP-owned</t>
        </is>
      </c>
      <c r="E143" s="8"/>
      <c r="F143" s="8"/>
      <c r="G143" s="0"/>
      <c r="H143" s="0"/>
      <c r="I143" s="12" t="inlineStr">
        <is>
          <t>HRS-02</t>
        </is>
      </c>
      <c r="J143" s="9" t="inlineStr">
        <is>
          <t>Establish, document, approve, communicate, apply, evaluate, and maintain policies and procedures for defining allowances and conditions for the acceptable use of organizationally-owned or managed assets. Review and update the policies and procedures at least annually, or upon significant changes.</t>
        </is>
      </c>
      <c r="K143" s="12" t="inlineStr">
        <is>
          <t>Acceptable Use of Technology Policy and Procedures</t>
        </is>
      </c>
      <c r="L143" s="0"/>
    </row>
    <row customHeight="1" ht="96" r="144">
      <c r="A144" s="14" t="inlineStr">
        <is>
          <t>HRS-02.2</t>
        </is>
      </c>
      <c r="B144" s="9" t="inlineStr">
        <is>
          <t>Are the policies and procedures for defining allowances and conditions for the acceptable use of organizationally-owned or managed assets reviewed and updated at least annually, or upon significant changes?</t>
        </is>
      </c>
      <c r="C144" s="7" t="inlineStr">
        <is>
          <t xml:space="preserve">Yes</t>
        </is>
      </c>
      <c r="D144" s="7" t="inlineStr">
        <is>
          <t xml:space="preserve">CSP-owned</t>
        </is>
      </c>
      <c r="E144" s="7"/>
      <c r="F144" s="7"/>
      <c r="G144" s="0"/>
      <c r="H144" s="0"/>
      <c r="I144" s="12"/>
      <c r="J144" s="12"/>
      <c r="K144" s="12"/>
      <c r="L144" s="0"/>
    </row>
    <row customHeight="1" ht="96" r="145">
      <c r="A145" s="15" t="inlineStr">
        <is>
          <t>HRS-03.1</t>
        </is>
      </c>
      <c r="B145" s="11" t="inlineStr">
        <is>
          <t>Are policies and procedures requiring unattended workspaces to conceal confidential data established, documented, approved, communicated, applied, evaluated, and maintained?</t>
        </is>
      </c>
      <c r="C145" s="8" t="inlineStr">
        <is>
          <t xml:space="preserve">Yes</t>
        </is>
      </c>
      <c r="D145" s="8" t="inlineStr">
        <is>
          <t xml:space="preserve">CSP-owned</t>
        </is>
      </c>
      <c r="E145" s="8"/>
      <c r="F145" s="8"/>
      <c r="G145" s="0"/>
      <c r="H145" s="0"/>
      <c r="I145" s="12" t="inlineStr">
        <is>
          <t>HRS-03</t>
        </is>
      </c>
      <c r="J145" s="9" t="inlineStr">
        <is>
          <t>Establish, document, approve, communicate, apply, evaluate, and maintain policies and procedures that require unattended workspaces to not have openly visible confidential data. Review and update the policies and procedures at least annually, or upon significant changes.</t>
        </is>
      </c>
      <c r="K145" s="12" t="inlineStr">
        <is>
          <t>Clean Desk Policy and Procedures</t>
        </is>
      </c>
      <c r="L145" s="0"/>
    </row>
    <row customHeight="1" ht="96" r="146">
      <c r="A146" s="14" t="inlineStr">
        <is>
          <t>HRS-03.2</t>
        </is>
      </c>
      <c r="B146" s="9" t="inlineStr">
        <is>
          <t>Are policies and procedures requiring unattended workspaces to conceal confidential data reviewed and updated at least annually, or upon significant changes?</t>
        </is>
      </c>
      <c r="C146" s="7" t="inlineStr">
        <is>
          <t xml:space="preserve">Yes</t>
        </is>
      </c>
      <c r="D146" s="7" t="inlineStr">
        <is>
          <t xml:space="preserve">CSP-owned</t>
        </is>
      </c>
      <c r="E146" s="7"/>
      <c r="F146" s="7"/>
      <c r="G146" s="0"/>
      <c r="H146" s="0"/>
      <c r="I146" s="12"/>
      <c r="J146" s="12"/>
      <c r="K146" s="12"/>
      <c r="L146" s="0"/>
    </row>
    <row customHeight="1" ht="96" r="147">
      <c r="A147" s="15" t="inlineStr">
        <is>
          <t>HRS-04.1</t>
        </is>
      </c>
      <c r="B147" s="11" t="inlineStr">
        <is>
          <t>Are policies and procedures to protect information accessed, processed, or stored at remote sites and locations established, documented, approved, communicated, applied, evaluated, and maintained?</t>
        </is>
      </c>
      <c r="C147" s="8" t="inlineStr">
        <is>
          <t xml:space="preserve">Yes</t>
        </is>
      </c>
      <c r="D147" s="8" t="inlineStr">
        <is>
          <t xml:space="preserve">CSP-owned</t>
        </is>
      </c>
      <c r="E147" s="8"/>
      <c r="F147" s="8"/>
      <c r="G147" s="0"/>
      <c r="H147" s="0"/>
      <c r="I147" s="12" t="inlineStr">
        <is>
          <t>HRS-04</t>
        </is>
      </c>
      <c r="J147" s="9" t="inlineStr">
        <is>
          <t>Establish, document, approve, communicate, apply, evaluate, and maintain policies and procedures to protect information accessed, processed, or stored at remote sites and locations. Review and update the policies and procedures at least annually, or upon significant changes.</t>
        </is>
      </c>
      <c r="K147" s="12" t="inlineStr">
        <is>
          <t>Remote and Home Working Policy and Procedures</t>
        </is>
      </c>
      <c r="L147" s="0"/>
    </row>
    <row customHeight="1" ht="96" r="148">
      <c r="A148" s="14" t="inlineStr">
        <is>
          <t>HRS-04.2</t>
        </is>
      </c>
      <c r="B148" s="9" t="inlineStr">
        <is>
          <t>Are policies and procedures to protect information accessed, processed, or stored at remote sites and locations reviewed and updated at least annually, or upon significant changes?</t>
        </is>
      </c>
      <c r="C148" s="7" t="inlineStr">
        <is>
          <t xml:space="preserve">Yes</t>
        </is>
      </c>
      <c r="D148" s="7" t="inlineStr">
        <is>
          <t xml:space="preserve">CSP-owned</t>
        </is>
      </c>
      <c r="E148" s="7"/>
      <c r="F148" s="7"/>
      <c r="G148" s="0"/>
      <c r="H148" s="0"/>
      <c r="I148" s="12"/>
      <c r="J148" s="12"/>
      <c r="K148" s="12"/>
      <c r="L148" s="0"/>
    </row>
    <row customHeight="1" ht="64" r="149">
      <c r="A149" s="15" t="inlineStr">
        <is>
          <t>HRS-05.1</t>
        </is>
      </c>
      <c r="B149" s="11" t="inlineStr">
        <is>
          <t>Are return procedures of organizationally-owned assets by terminated employees established and documented?</t>
        </is>
      </c>
      <c r="C149" s="8" t="inlineStr">
        <is>
          <t xml:space="preserve">Yes</t>
        </is>
      </c>
      <c r="D149" s="8" t="inlineStr">
        <is>
          <t xml:space="preserve">CSP-owned</t>
        </is>
      </c>
      <c r="E149" s="8"/>
      <c r="F149" s="8"/>
      <c r="G149" s="0"/>
      <c r="H149" s="0"/>
      <c r="I149" s="12" t="inlineStr">
        <is>
          <t>HRS-05</t>
        </is>
      </c>
      <c r="J149" s="9" t="inlineStr">
        <is>
          <t>Establish and document procedures for the return of organization-owned assets by terminated employees, contractors, and third parties.</t>
        </is>
      </c>
      <c r="K149" s="12" t="inlineStr">
        <is>
          <t>Asset returns</t>
        </is>
      </c>
      <c r="L149" s="0"/>
    </row>
    <row customHeight="1" ht="64" r="150">
      <c r="A150" s="14" t="inlineStr">
        <is>
          <t>HRS-06.1</t>
        </is>
      </c>
      <c r="B150" s="9" t="inlineStr">
        <is>
          <t>Are procedures outlining the roles and responsibilities concerning changes in employment established, documented, and communicated to all relevant personnel?</t>
        </is>
      </c>
      <c r="C150" s="7" t="inlineStr">
        <is>
          <t xml:space="preserve">Yes</t>
        </is>
      </c>
      <c r="D150" s="7" t="inlineStr">
        <is>
          <t xml:space="preserve">CSP-owned</t>
        </is>
      </c>
      <c r="E150" s="7"/>
      <c r="F150" s="7"/>
      <c r="G150" s="0"/>
      <c r="H150" s="0"/>
      <c r="I150" s="12" t="inlineStr">
        <is>
          <t>HRS-06</t>
        </is>
      </c>
      <c r="J150" s="9" t="inlineStr">
        <is>
          <t>Establish, document, and communicate to all relevant personnel the procedures outlining the roles and responsibilities concerning changes in employment.</t>
        </is>
      </c>
      <c r="K150" s="12" t="inlineStr">
        <is>
          <t>Employment Termination</t>
        </is>
      </c>
      <c r="L150" s="0"/>
    </row>
    <row customHeight="1" ht="64" r="151">
      <c r="A151" s="15" t="inlineStr">
        <is>
          <t>HRS-07.1</t>
        </is>
      </c>
      <c r="B151" s="11" t="inlineStr">
        <is>
          <t>Are employees required to sign an employment agreement before gaining access to organizational information systems, resources, and assets?</t>
        </is>
      </c>
      <c r="C151" s="8" t="inlineStr">
        <is>
          <t xml:space="preserve">Yes</t>
        </is>
      </c>
      <c r="D151" s="8" t="inlineStr">
        <is>
          <t xml:space="preserve">CSP-owned</t>
        </is>
      </c>
      <c r="E151" s="8"/>
      <c r="F151" s="8"/>
      <c r="G151" s="0"/>
      <c r="H151" s="0"/>
      <c r="I151" s="12" t="inlineStr">
        <is>
          <t>HRS-07</t>
        </is>
      </c>
      <c r="J151" s="9" t="inlineStr">
        <is>
          <t>Employees sign the employee agreement prior to being granted access to organizational information systems, resources, and assets.</t>
        </is>
      </c>
      <c r="K151" s="12" t="inlineStr">
        <is>
          <t>Employment Agreement Process</t>
        </is>
      </c>
      <c r="L151" s="0"/>
    </row>
    <row customHeight="1" ht="64" r="152">
      <c r="A152" s="14" t="inlineStr">
        <is>
          <t>HRS-08.1</t>
        </is>
      </c>
      <c r="B152" s="9" t="inlineStr">
        <is>
          <t>Are provisions and/or terms for adherence to established information governance and security policies included within employment agreements?</t>
        </is>
      </c>
      <c r="C152" s="7" t="inlineStr">
        <is>
          <t xml:space="preserve">Yes</t>
        </is>
      </c>
      <c r="D152" s="7" t="inlineStr">
        <is>
          <t xml:space="preserve">CSP-owned</t>
        </is>
      </c>
      <c r="E152" s="7"/>
      <c r="F152" s="7"/>
      <c r="G152" s="0"/>
      <c r="H152" s="0"/>
      <c r="I152" s="12" t="inlineStr">
        <is>
          <t>HRS-08</t>
        </is>
      </c>
      <c r="J152" s="9" t="inlineStr">
        <is>
          <t>The organization includes within the employment agreements provisions and/or terms for adherence to established information governance and security policies.</t>
        </is>
      </c>
      <c r="K152" s="12" t="inlineStr">
        <is>
          <t>Employment Agreement Content</t>
        </is>
      </c>
      <c r="L152" s="0"/>
    </row>
    <row customHeight="1" ht="64" r="153">
      <c r="A153" s="15" t="inlineStr">
        <is>
          <t>HRS-09.1</t>
        </is>
      </c>
      <c r="B153" s="11" t="inlineStr">
        <is>
          <t>Are employee roles and responsibilities relating to information assets' security and privacy, established, documented, and communicated?</t>
        </is>
      </c>
      <c r="C153" s="8" t="inlineStr">
        <is>
          <t xml:space="preserve">Yes</t>
        </is>
      </c>
      <c r="D153" s="8" t="inlineStr">
        <is>
          <t xml:space="preserve">CSP-owned</t>
        </is>
      </c>
      <c r="E153" s="8"/>
      <c r="F153" s="8"/>
      <c r="G153" s="0"/>
      <c r="H153" s="0"/>
      <c r="I153" s="12" t="inlineStr">
        <is>
          <t>HRS-09</t>
        </is>
      </c>
      <c r="J153" s="9" t="inlineStr">
        <is>
          <t>Establish, document, and communicate roles and responsibilities of employees, as they relate to information assets' security and privacy.</t>
        </is>
      </c>
      <c r="K153" s="12" t="inlineStr">
        <is>
          <t>Personnel Roles and Responsibilities</t>
        </is>
      </c>
      <c r="L153" s="0"/>
    </row>
    <row customHeight="1" ht="80" r="154">
      <c r="A154" s="14" t="inlineStr">
        <is>
          <t>HRS-10.1</t>
        </is>
      </c>
      <c r="B154" s="9" t="inlineStr">
        <is>
          <t>Are requirements for non-disclosure/confidentiality agreements reflecting organizational data protection needs and operational details identified, documented, and reviewed at planned intervals?</t>
        </is>
      </c>
      <c r="C154" s="7" t="inlineStr">
        <is>
          <t xml:space="preserve">Yes</t>
        </is>
      </c>
      <c r="D154" s="7" t="inlineStr">
        <is>
          <t xml:space="preserve">CSP-owned</t>
        </is>
      </c>
      <c r="E154" s="7"/>
      <c r="F154" s="7"/>
      <c r="G154" s="0"/>
      <c r="H154" s="0"/>
      <c r="I154" s="12" t="inlineStr">
        <is>
          <t>HRS-10</t>
        </is>
      </c>
      <c r="J154" s="9" t="inlineStr">
        <is>
          <t>Identify, document, and review, at planned intervals, requirements for non-disclosure/confidentiality agreements reflecting the organization's needs for the protection of data and operational details.</t>
        </is>
      </c>
      <c r="K154" s="12" t="inlineStr">
        <is>
          <t>Non-Disclosure Agreements</t>
        </is>
      </c>
      <c r="L154" s="0"/>
    </row>
    <row customHeight="1" ht="80" r="155">
      <c r="A155" s="15" t="inlineStr">
        <is>
          <t>HRS-11.1</t>
        </is>
      </c>
      <c r="B155" s="11" t="inlineStr">
        <is>
          <t>Is a security awareness training program for all employees of the organization established, documented, approved, communicated, applied, evaluated, and maintained?</t>
        </is>
      </c>
      <c r="C155" s="8" t="inlineStr">
        <is>
          <t xml:space="preserve">Yes</t>
        </is>
      </c>
      <c r="D155" s="8" t="inlineStr">
        <is>
          <t xml:space="preserve">CSP-owned</t>
        </is>
      </c>
      <c r="E155" s="8"/>
      <c r="F155" s="8"/>
      <c r="G155" s="0"/>
      <c r="H155" s="0"/>
      <c r="I155" s="12" t="inlineStr">
        <is>
          <t>HRS-11</t>
        </is>
      </c>
      <c r="J155" s="9" t="inlineStr">
        <is>
          <t>Establish, document, approve, communicate, apply, evaluate, and maintain a security awareness training program for all employees of the organization and provide regular training updates.</t>
        </is>
      </c>
      <c r="K155" s="12" t="inlineStr">
        <is>
          <t>Security Awareness Training</t>
        </is>
      </c>
      <c r="L155" s="0"/>
    </row>
    <row customHeight="1" ht="80" r="156">
      <c r="A156" s="14" t="inlineStr">
        <is>
          <t>HRS-11.2</t>
        </is>
      </c>
      <c r="B156" s="9" t="inlineStr">
        <is>
          <t>Are regular security awareness training updates provided?</t>
        </is>
      </c>
      <c r="C156" s="7" t="inlineStr">
        <is>
          <t xml:space="preserve">Yes</t>
        </is>
      </c>
      <c r="D156" s="7" t="inlineStr">
        <is>
          <t xml:space="preserve">CSP-owned</t>
        </is>
      </c>
      <c r="E156" s="7"/>
      <c r="F156" s="7"/>
      <c r="G156" s="0"/>
      <c r="H156" s="0"/>
      <c r="I156" s="12"/>
      <c r="J156" s="12"/>
      <c r="K156" s="12"/>
      <c r="L156" s="0"/>
    </row>
    <row customHeight="1" ht="96" r="157">
      <c r="A157" s="15" t="inlineStr">
        <is>
          <t>HRS-12.1</t>
        </is>
      </c>
      <c r="B157" s="11" t="inlineStr">
        <is>
          <t>Are employees granted access to sensitive organizational and personal data provided with appropriate security awareness training?</t>
        </is>
      </c>
      <c r="C157" s="8" t="inlineStr">
        <is>
          <t xml:space="preserve">Yes</t>
        </is>
      </c>
      <c r="D157" s="8" t="inlineStr">
        <is>
          <t xml:space="preserve">CSP-owned</t>
        </is>
      </c>
      <c r="E157" s="8"/>
      <c r="F157" s="8"/>
      <c r="G157" s="0"/>
      <c r="H157" s="0"/>
      <c r="I157" s="12" t="inlineStr">
        <is>
          <t>HRS-12</t>
        </is>
      </c>
      <c r="J157" s="9" t="inlineStr">
        <is>
          <t>Provide employees with access to sensitive organizational and personal data with appropriate security awareness training and regular updates in organizational procedures, processes, and policies relating to their professional function relative to the organization.</t>
        </is>
      </c>
      <c r="K157" s="12" t="inlineStr">
        <is>
          <t>Personal and Sensitive Data Awareness and Training</t>
        </is>
      </c>
      <c r="L157" s="0"/>
    </row>
    <row customHeight="1" ht="96" r="158">
      <c r="A158" s="14" t="inlineStr">
        <is>
          <t>HRS-12.2</t>
        </is>
      </c>
      <c r="B158" s="9" t="inlineStr">
        <is>
          <t>Are employees granted access to sensitive organizational and personal data provided with regular updates in procedures, processes, and policies relating to their professional function?</t>
        </is>
      </c>
      <c r="C158" s="7" t="inlineStr">
        <is>
          <t xml:space="preserve">Yes</t>
        </is>
      </c>
      <c r="D158" s="7" t="inlineStr">
        <is>
          <t xml:space="preserve">CSP-owned</t>
        </is>
      </c>
      <c r="E158" s="7"/>
      <c r="F158" s="7"/>
      <c r="G158" s="0"/>
      <c r="H158" s="0"/>
      <c r="I158" s="12"/>
      <c r="J158" s="12"/>
      <c r="K158" s="12"/>
      <c r="L158" s="0"/>
    </row>
    <row customHeight="1" ht="80" r="159">
      <c r="A159" s="15" t="inlineStr">
        <is>
          <t>HRS-13.1</t>
        </is>
      </c>
      <c r="B159" s="11" t="inlineStr">
        <is>
          <t>Are employees notified of their roles and responsibilities to maintain awareness and compliance with established policies, procedures, and applicable legal, statutory, or regulatory compliance obligations?</t>
        </is>
      </c>
      <c r="C159" s="8" t="inlineStr">
        <is>
          <t xml:space="preserve">Yes</t>
        </is>
      </c>
      <c r="D159" s="8" t="inlineStr">
        <is>
          <t xml:space="preserve">CSP-owned</t>
        </is>
      </c>
      <c r="E159" s="8"/>
      <c r="F159" s="8"/>
      <c r="G159" s="0"/>
      <c r="H159" s="0"/>
      <c r="I159" s="12" t="inlineStr">
        <is>
          <t>HRS-13</t>
        </is>
      </c>
      <c r="J159" s="9" t="inlineStr">
        <is>
          <t>Make employees aware of their roles and responsibilities for maintaining awareness and compliance with established policies and procedures and applicable legal, statutory, or regulatory compliance obligations.</t>
        </is>
      </c>
      <c r="K159" s="12" t="inlineStr">
        <is>
          <t>Compliance User Responsibility</t>
        </is>
      </c>
      <c r="L159" s="0"/>
    </row>
    <row customHeight="1" ht="80" r="160">
      <c r="A160" s="14" t="inlineStr">
        <is>
          <t>IAM-01.1</t>
        </is>
      </c>
      <c r="B160" s="9" t="inlineStr">
        <is>
          <t>Are identity and access management policies and procedures established, documented, approved, communicated, implemented, applied, evaluated, and maintained?</t>
        </is>
      </c>
      <c r="C160" s="7" t="inlineStr">
        <is>
          <t xml:space="preserve">Yes</t>
        </is>
      </c>
      <c r="D160" s="7" t="inlineStr">
        <is>
          <t xml:space="preserve">CSP-owned</t>
        </is>
      </c>
      <c r="E160" s="7"/>
      <c r="F160" s="7"/>
      <c r="G160" s="0"/>
      <c r="H160" s="0"/>
      <c r="I160" s="12" t="inlineStr">
        <is>
          <t>IAM-01</t>
        </is>
      </c>
      <c r="J160" s="9" t="inlineStr">
        <is>
          <t>Establish, document, approve, communicate, implement, apply, evaluate, and maintain policies and procedures for identity and access management. Review and update the policies and procedures at least annually, or upon significant changes.</t>
        </is>
      </c>
      <c r="K160" s="12" t="inlineStr">
        <is>
          <t>Identity and Access Management Policy and Procedures</t>
        </is>
      </c>
      <c r="L160" s="12" t="inlineStr">
        <is>
          <t>Identity &amp; Access Management</t>
        </is>
      </c>
    </row>
    <row customHeight="1" ht="80" r="161">
      <c r="A161" s="15" t="inlineStr">
        <is>
          <t>IAM-01.2</t>
        </is>
      </c>
      <c r="B161" s="11" t="inlineStr">
        <is>
          <t>Are identity and access management policies and procedures reviewed and updated at least annually, or upon significant changes?</t>
        </is>
      </c>
      <c r="C161" s="8" t="inlineStr">
        <is>
          <t xml:space="preserve">Yes</t>
        </is>
      </c>
      <c r="D161" s="8" t="inlineStr">
        <is>
          <t xml:space="preserve">CSP-owned</t>
        </is>
      </c>
      <c r="E161" s="8"/>
      <c r="F161" s="8"/>
      <c r="G161" s="0"/>
      <c r="H161" s="0"/>
      <c r="I161" s="12"/>
      <c r="J161" s="12"/>
      <c r="K161" s="12"/>
      <c r="L161" s="0"/>
    </row>
    <row customHeight="1" ht="96" r="162">
      <c r="A162" s="14" t="inlineStr">
        <is>
          <t>IAM-02.1</t>
        </is>
      </c>
      <c r="B162" s="9" t="inlineStr">
        <is>
          <t>Are policies and procedures for the management of authentication credentials, including passwords, established, documented, approved, communicated, implemented, applied, evaluated, and maintained?</t>
        </is>
      </c>
      <c r="C162" s="7" t="inlineStr">
        <is>
          <t xml:space="preserve">Yes</t>
        </is>
      </c>
      <c r="D162" s="7" t="inlineStr">
        <is>
          <t xml:space="preserve">CSP-owned</t>
        </is>
      </c>
      <c r="E162" s="7"/>
      <c r="F162" s="7"/>
      <c r="G162" s="0"/>
      <c r="H162" s="0"/>
      <c r="I162" s="12" t="inlineStr">
        <is>
          <t>IAM-02</t>
        </is>
      </c>
      <c r="J162" s="9" t="inlineStr">
        <is>
          <t>Establish, document, approve, communicate, implement, apply, evaluate, and maintain policies and procedures for the management of authentication credentials, including passwords. Review and update the policies and procedures at least annually, or upon significant changes.</t>
        </is>
      </c>
      <c r="K162" s="12" t="inlineStr">
        <is>
          <t>Credentials Management Policy and Procedures</t>
        </is>
      </c>
      <c r="L162" s="0"/>
    </row>
    <row customHeight="1" ht="96" r="163">
      <c r="A163" s="15" t="inlineStr">
        <is>
          <t>IAM-02.2</t>
        </is>
      </c>
      <c r="B163" s="11" t="inlineStr">
        <is>
          <t>Are policies and procedures reviewed and updated at least annually, or upon significant changes?</t>
        </is>
      </c>
      <c r="C163" s="8" t="inlineStr">
        <is>
          <t xml:space="preserve">Yes</t>
        </is>
      </c>
      <c r="D163" s="8" t="inlineStr">
        <is>
          <t xml:space="preserve">CSP-owned</t>
        </is>
      </c>
      <c r="E163" s="8"/>
      <c r="F163" s="8"/>
      <c r="G163" s="0"/>
      <c r="H163" s="0"/>
      <c r="I163" s="12"/>
      <c r="J163" s="12"/>
      <c r="K163" s="12"/>
      <c r="L163" s="0"/>
    </row>
    <row customHeight="1" ht="64" r="164">
      <c r="A164" s="14" t="inlineStr">
        <is>
          <t>IAM-03.1</t>
        </is>
      </c>
      <c r="B164" s="9" t="inlineStr">
        <is>
          <t>Is the inventory of identities managed, stored, and regularly reviewed, and is their level of access monitored?</t>
        </is>
      </c>
      <c r="C164" s="7" t="inlineStr">
        <is>
          <t xml:space="preserve">Yes</t>
        </is>
      </c>
      <c r="D164" s="7" t="inlineStr">
        <is>
          <t xml:space="preserve">CSP-owned</t>
        </is>
      </c>
      <c r="E164" s="7"/>
      <c r="F164" s="7"/>
      <c r="G164" s="0"/>
      <c r="H164" s="0"/>
      <c r="I164" s="12" t="inlineStr">
        <is>
          <t>IAM-03</t>
        </is>
      </c>
      <c r="J164" s="9" t="inlineStr">
        <is>
          <t>Manage, store, and regularly review the inventory of identities, and monitor their level of access.</t>
        </is>
      </c>
      <c r="K164" s="12" t="inlineStr">
        <is>
          <t>Identity Inventory</t>
        </is>
      </c>
      <c r="L164" s="0"/>
    </row>
    <row customHeight="1" ht="64" r="165">
      <c r="A165" s="15" t="inlineStr">
        <is>
          <t>IAM-04.1</t>
        </is>
      </c>
      <c r="B165" s="11" t="inlineStr">
        <is>
          <t>Is the separation of duties principle employed when implementing information system access?</t>
        </is>
      </c>
      <c r="C165" s="8" t="inlineStr">
        <is>
          <t xml:space="preserve">Yes</t>
        </is>
      </c>
      <c r="D165" s="8" t="inlineStr">
        <is>
          <t xml:space="preserve">CSP-owned</t>
        </is>
      </c>
      <c r="E165" s="8"/>
      <c r="F165" s="8"/>
      <c r="G165" s="0"/>
      <c r="H165" s="0"/>
      <c r="I165" s="12" t="inlineStr">
        <is>
          <t>IAM-04</t>
        </is>
      </c>
      <c r="J165" s="9" t="inlineStr">
        <is>
          <t>Employ the separation of duties principle when implementing information system access.</t>
        </is>
      </c>
      <c r="K165" s="12" t="inlineStr">
        <is>
          <t>Separation of Duties</t>
        </is>
      </c>
      <c r="L165" s="0"/>
    </row>
    <row customHeight="1" ht="48" r="166">
      <c r="A166" s="14" t="inlineStr">
        <is>
          <t>IAM-05.1</t>
        </is>
      </c>
      <c r="B166" s="9" t="inlineStr">
        <is>
          <t>Is the least privilege principle employed when implementing information system access?</t>
        </is>
      </c>
      <c r="C166" s="7" t="inlineStr">
        <is>
          <t xml:space="preserve">Yes</t>
        </is>
      </c>
      <c r="D166" s="7" t="inlineStr">
        <is>
          <t xml:space="preserve">CSP-owned</t>
        </is>
      </c>
      <c r="E166" s="7"/>
      <c r="F166" s="7"/>
      <c r="G166" s="0"/>
      <c r="H166" s="0"/>
      <c r="I166" s="12" t="inlineStr">
        <is>
          <t>IAM-05</t>
        </is>
      </c>
      <c r="J166" s="9" t="inlineStr">
        <is>
          <t>Employ the least privilege principle when implementing information system access.</t>
        </is>
      </c>
      <c r="K166" s="12" t="inlineStr">
        <is>
          <t>Least Privilege</t>
        </is>
      </c>
      <c r="L166" s="0"/>
    </row>
    <row customHeight="1" ht="64" r="167">
      <c r="A167" s="15" t="inlineStr">
        <is>
          <t>IAM-06.1</t>
        </is>
      </c>
      <c r="B167" s="11" t="inlineStr">
        <is>
          <t>Is an identity access provisioning process defined and implemented which authorizes, records, and communicates data and assets access changes?</t>
        </is>
      </c>
      <c r="C167" s="8" t="inlineStr">
        <is>
          <t xml:space="preserve">Yes</t>
        </is>
      </c>
      <c r="D167" s="8" t="inlineStr">
        <is>
          <t xml:space="preserve">CSP-owned</t>
        </is>
      </c>
      <c r="E167" s="8"/>
      <c r="F167" s="8"/>
      <c r="G167" s="0"/>
      <c r="H167" s="0"/>
      <c r="I167" s="12" t="inlineStr">
        <is>
          <t>IAM-06</t>
        </is>
      </c>
      <c r="J167" s="9" t="inlineStr">
        <is>
          <t>Define and implement an identity access provisioning process which authorizes, records, and communicates access changes to data and assets.</t>
        </is>
      </c>
      <c r="K167" s="12" t="inlineStr">
        <is>
          <t>Access Provisioning</t>
        </is>
      </c>
      <c r="L167" s="0"/>
    </row>
    <row customHeight="1" ht="48" r="168">
      <c r="A168" s="14" t="inlineStr">
        <is>
          <t>IAM-07.1</t>
        </is>
      </c>
      <c r="B168" s="9" t="inlineStr">
        <is>
          <t>Is a process in place to de-provision or modify identity access in a timely manner?</t>
        </is>
      </c>
      <c r="C168" s="7" t="inlineStr">
        <is>
          <t xml:space="preserve">Yes</t>
        </is>
      </c>
      <c r="D168" s="7" t="inlineStr">
        <is>
          <t xml:space="preserve">CSP-owned</t>
        </is>
      </c>
      <c r="E168" s="7"/>
      <c r="F168" s="7"/>
      <c r="G168" s="0"/>
      <c r="H168" s="0"/>
      <c r="I168" s="12" t="inlineStr">
        <is>
          <t>IAM-07</t>
        </is>
      </c>
      <c r="J168" s="9" t="inlineStr">
        <is>
          <t>De-provision or modify identity access in a timely manner.</t>
        </is>
      </c>
      <c r="K168" s="12" t="inlineStr">
        <is>
          <t>Access Changes and Revocation</t>
        </is>
      </c>
      <c r="L168" s="0"/>
    </row>
    <row customHeight="1" ht="80" r="169">
      <c r="A169" s="15" t="inlineStr">
        <is>
          <t>IAM-08.1</t>
        </is>
      </c>
      <c r="B169" s="11" t="inlineStr">
        <is>
          <t>Are reviews and revalidation of identity access for least privilege and separation of duties completed with a frequency commensurate with organizational risk tolerance, and at least annually or upon significant changes?</t>
        </is>
      </c>
      <c r="C169" s="8" t="inlineStr">
        <is>
          <t xml:space="preserve">Yes</t>
        </is>
      </c>
      <c r="D169" s="8" t="inlineStr">
        <is>
          <t xml:space="preserve">CSP-owned</t>
        </is>
      </c>
      <c r="E169" s="8"/>
      <c r="F169" s="8"/>
      <c r="G169" s="0"/>
      <c r="H169" s="0"/>
      <c r="I169" s="12" t="inlineStr">
        <is>
          <t>IAM-08</t>
        </is>
      </c>
      <c r="J169" s="9" t="inlineStr">
        <is>
          <t>Review and revalidate identity access for least privilege and separation of duties with a frequency that is commensurate with organizational risk tolerance, and at least annually or upon significant changes.</t>
        </is>
      </c>
      <c r="K169" s="12" t="inlineStr">
        <is>
          <t>Access Review</t>
        </is>
      </c>
      <c r="L169" s="0"/>
    </row>
    <row customHeight="1" ht="64" r="170">
      <c r="A170" s="14" t="inlineStr">
        <is>
          <t>IAM-09.1</t>
        </is>
      </c>
      <c r="B170" s="9" t="inlineStr">
        <is>
          <t>Are processes, procedures, and technical measures for the segregation of privileged access roles defined, implemented, and evaluated?</t>
        </is>
      </c>
      <c r="C170" s="7" t="inlineStr">
        <is>
          <t xml:space="preserve">Yes</t>
        </is>
      </c>
      <c r="D170" s="7" t="inlineStr">
        <is>
          <t xml:space="preserve">CSP-owned</t>
        </is>
      </c>
      <c r="E170" s="7"/>
      <c r="F170" s="7"/>
      <c r="G170" s="0"/>
      <c r="H170" s="0"/>
      <c r="I170" s="12" t="inlineStr">
        <is>
          <t>IAM-09</t>
        </is>
      </c>
      <c r="J170" s="9" t="inlineStr">
        <is>
          <t>Define, implement, and evaluate processes, procedures, and technical measures for the segregation of privileged access roles.</t>
        </is>
      </c>
      <c r="K170" s="12" t="inlineStr">
        <is>
          <t>Segregation of Privileged Access Roles</t>
        </is>
      </c>
      <c r="L170" s="0"/>
    </row>
    <row customHeight="1" ht="80" r="171">
      <c r="A171" s="15" t="inlineStr">
        <is>
          <t>IAM-10.1</t>
        </is>
      </c>
      <c r="B171" s="11" t="inlineStr">
        <is>
          <t>Is an access process defined and implemented to ensure privileged access roles and rights are granted for a limited period?</t>
        </is>
      </c>
      <c r="C171" s="8" t="inlineStr">
        <is>
          <t xml:space="preserve">Yes</t>
        </is>
      </c>
      <c r="D171" s="8" t="inlineStr">
        <is>
          <t xml:space="preserve">CSP-owned</t>
        </is>
      </c>
      <c r="E171" s="8"/>
      <c r="F171" s="8"/>
      <c r="G171" s="0"/>
      <c r="H171" s="0"/>
      <c r="I171" s="12" t="inlineStr">
        <is>
          <t>IAM-10</t>
        </is>
      </c>
      <c r="J171" s="9" t="inlineStr">
        <is>
          <t>Define and implement an access process to ensure privileged access roles and rights are granted for a time-limited period, and implement procedures to prevent the accumulation of segregated privileged access.</t>
        </is>
      </c>
      <c r="K171" s="12" t="inlineStr">
        <is>
          <t>Management of Privileged Access Roles</t>
        </is>
      </c>
      <c r="L171" s="0"/>
    </row>
    <row customHeight="1" ht="80" r="172">
      <c r="A172" s="14" t="inlineStr">
        <is>
          <t>IAM-10.2</t>
        </is>
      </c>
      <c r="B172" s="9" t="inlineStr">
        <is>
          <t>Are procedures implemented to prevent the accumulation of segregated privileged access?</t>
        </is>
      </c>
      <c r="C172" s="7" t="inlineStr">
        <is>
          <t xml:space="preserve">Yes</t>
        </is>
      </c>
      <c r="D172" s="7" t="inlineStr">
        <is>
          <t xml:space="preserve">CSP-owned</t>
        </is>
      </c>
      <c r="E172" s="7"/>
      <c r="F172" s="7"/>
      <c r="G172" s="0"/>
      <c r="H172" s="0"/>
      <c r="I172" s="12"/>
      <c r="J172" s="12"/>
      <c r="K172" s="12"/>
      <c r="L172" s="0"/>
    </row>
    <row customHeight="1" ht="96" r="173">
      <c r="A173" s="15" t="inlineStr">
        <is>
          <t>IAM-11.1</t>
        </is>
      </c>
      <c r="B173" s="11" t="inlineStr">
        <is>
          <t>Are processes and procedures for service customers to participate, where applicable, in granting access for agreed, high risk as (defined by the organizational risk assessment) privileged access roles defined, implemented, and evaluated?</t>
        </is>
      </c>
      <c r="C173" s="8" t="inlineStr">
        <is>
          <t xml:space="preserve">Yes</t>
        </is>
      </c>
      <c r="D173" s="8" t="inlineStr">
        <is>
          <t xml:space="preserve">CSP-owned</t>
        </is>
      </c>
      <c r="E173" s="8"/>
      <c r="F173" s="8"/>
      <c r="G173" s="0"/>
      <c r="H173" s="0"/>
      <c r="I173" s="12" t="inlineStr">
        <is>
          <t>IAM-11</t>
        </is>
      </c>
      <c r="J173" s="9" t="inlineStr">
        <is>
          <t>Define, implement, and evaluate processes and procedures for service customers to participate, where applicable, in the granting of access for agreed, high risk (as defined by the organizational risk assessment) privileged access roles.</t>
        </is>
      </c>
      <c r="K173" s="12" t="inlineStr">
        <is>
          <t>Service Customers Approval for Agreed Privileged Access Roles</t>
        </is>
      </c>
      <c r="L173" s="0"/>
    </row>
    <row customHeight="1" ht="80" r="174">
      <c r="A174" s="14" t="inlineStr">
        <is>
          <t>IAM-12.1</t>
        </is>
      </c>
      <c r="B174" s="9" t="inlineStr">
        <is>
          <t>Are processes, procedures, and technical measures that ensure identities' activities are identifiable through uniquely associated IDs defined, implemented, and evaluated?</t>
        </is>
      </c>
      <c r="C174" s="7" t="inlineStr">
        <is>
          <t xml:space="preserve">Yes</t>
        </is>
      </c>
      <c r="D174" s="7" t="inlineStr">
        <is>
          <t xml:space="preserve">CSP-owned</t>
        </is>
      </c>
      <c r="E174" s="7"/>
      <c r="F174" s="7"/>
      <c r="G174" s="0"/>
      <c r="H174" s="0"/>
      <c r="I174" s="12" t="inlineStr">
        <is>
          <t>IAM-12</t>
        </is>
      </c>
      <c r="J174" s="9" t="inlineStr">
        <is>
          <t>Define, implement, and evaluate processes, procedures, and technical measures that ensure identities' activities are identifiable through uniquely associated IDs.</t>
        </is>
      </c>
      <c r="K174" s="12" t="inlineStr">
        <is>
          <t>Unique Identities</t>
        </is>
      </c>
      <c r="L174" s="0"/>
    </row>
    <row customHeight="1" ht="112" r="175">
      <c r="A175" s="15" t="inlineStr">
        <is>
          <t>IAM-13.1</t>
        </is>
      </c>
      <c r="B175" s="11" t="inlineStr">
        <is>
          <t>Are processes, procedures, and technical measures for authenticating access to systems, applications, and data assets including multifactor authentication for a least-privileged user and sensitive data access defined, implemented, and evaluated?</t>
        </is>
      </c>
      <c r="C175" s="8" t="inlineStr">
        <is>
          <t xml:space="preserve">Yes</t>
        </is>
      </c>
      <c r="D175" s="8" t="inlineStr">
        <is>
          <t xml:space="preserve">CSP-owned</t>
        </is>
      </c>
      <c r="E175" s="8"/>
      <c r="F175" s="8"/>
      <c r="G175" s="0"/>
      <c r="H175" s="0"/>
      <c r="I175" s="12" t="inlineStr">
        <is>
          <t>IAM-13</t>
        </is>
      </c>
      <c r="J175" s="9" t="inlineStr">
        <is>
          <t>Define, implement, and evaluate processes, procedures, and technical measures for authenticating access to systems, applications, and data assets, including multifactor authentication for a least-privileged user and sensitive data access. Adopt digital certificates or alternatives which achieve an equivalent level of security for system identities.</t>
        </is>
      </c>
      <c r="K175" s="12" t="inlineStr">
        <is>
          <t>Strong Authentication</t>
        </is>
      </c>
      <c r="L175" s="0"/>
    </row>
    <row customHeight="1" ht="112" r="176">
      <c r="A176" s="14" t="inlineStr">
        <is>
          <t>IAM-13.2</t>
        </is>
      </c>
      <c r="B176" s="9" t="inlineStr">
        <is>
          <t>Are digital certificates or alternatives that achieve an equivalent security level for system identities adopted?</t>
        </is>
      </c>
      <c r="C176" s="7" t="inlineStr">
        <is>
          <t xml:space="preserve">Yes</t>
        </is>
      </c>
      <c r="D176" s="7" t="inlineStr">
        <is>
          <t xml:space="preserve">CSP-owned</t>
        </is>
      </c>
      <c r="E176" s="7"/>
      <c r="F176" s="7"/>
      <c r="G176" s="0"/>
      <c r="H176" s="0"/>
      <c r="I176" s="12"/>
      <c r="J176" s="12"/>
      <c r="K176" s="12"/>
      <c r="L176" s="0"/>
    </row>
    <row customHeight="1" ht="64" r="177">
      <c r="A177" s="15" t="inlineStr">
        <is>
          <t>IAM-14.1</t>
        </is>
      </c>
      <c r="B177" s="11" t="inlineStr">
        <is>
          <t>Are processes, procedures, and technical measures for the secure management of authentication credentials, including passwords, defined, implemented, and evaluated?</t>
        </is>
      </c>
      <c r="C177" s="8" t="inlineStr">
        <is>
          <t xml:space="preserve">Yes</t>
        </is>
      </c>
      <c r="D177" s="8" t="inlineStr">
        <is>
          <t xml:space="preserve">CSP-owned</t>
        </is>
      </c>
      <c r="E177" s="8"/>
      <c r="F177" s="8"/>
      <c r="G177" s="0"/>
      <c r="H177" s="0"/>
      <c r="I177" s="12" t="inlineStr">
        <is>
          <t>IAM-14</t>
        </is>
      </c>
      <c r="J177" s="9" t="inlineStr">
        <is>
          <t>Define, implement, and evaluate processes, procedures, and technical measures for the secure management of authentication credentials, including passwords.</t>
        </is>
      </c>
      <c r="K177" s="12" t="inlineStr">
        <is>
          <t>Credentials Management</t>
        </is>
      </c>
      <c r="L177" s="0"/>
    </row>
    <row customHeight="1" ht="64" r="178">
      <c r="A178" s="14" t="inlineStr">
        <is>
          <t>IAM-15.1</t>
        </is>
      </c>
      <c r="B178" s="9" t="inlineStr">
        <is>
          <t>Are processes, procedures, and technical measures to verify access to data and system functions authorized, defined, implemented, and evaluated?</t>
        </is>
      </c>
      <c r="C178" s="7" t="inlineStr">
        <is>
          <t xml:space="preserve">Yes</t>
        </is>
      </c>
      <c r="D178" s="7" t="inlineStr">
        <is>
          <t xml:space="preserve">CSP-owned</t>
        </is>
      </c>
      <c r="E178" s="7"/>
      <c r="F178" s="7"/>
      <c r="G178" s="0"/>
      <c r="H178" s="0"/>
      <c r="I178" s="12" t="inlineStr">
        <is>
          <t>IAM-15</t>
        </is>
      </c>
      <c r="J178" s="9" t="inlineStr">
        <is>
          <t>Define, implement, and evaluate processes, procedures, and technical measures to verify access to data and system functions is authorized.</t>
        </is>
      </c>
      <c r="K178" s="12" t="inlineStr">
        <is>
          <t>Authorization Mechanisms</t>
        </is>
      </c>
      <c r="L178" s="0"/>
    </row>
    <row customHeight="1" ht="176" r="179">
      <c r="A179" s="15" t="inlineStr">
        <is>
          <t>IPY-01.1</t>
        </is>
      </c>
      <c r="B179" s="11" t="inlineStr">
        <is>
          <t>Are policies and procedures established, documented, approved, communicated, applied, evaluated, and maintained for communications between application interfaces (e.g., APIs)?</t>
        </is>
      </c>
      <c r="C179" s="8" t="inlineStr">
        <is>
          <t xml:space="preserve">Yes</t>
        </is>
      </c>
      <c r="D179" s="8" t="inlineStr">
        <is>
          <t xml:space="preserve">CSP-owned</t>
        </is>
      </c>
      <c r="E179" s="8"/>
      <c r="F179" s="8"/>
      <c r="G179" s="0"/>
      <c r="H179" s="0"/>
      <c r="I179" s="12" t="inlineStr">
        <is>
          <t>IPY-01</t>
        </is>
      </c>
      <c r="J179" s="9" t="inlineStr">
        <is>
          <t>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or upon significant changes.</t>
        </is>
      </c>
      <c r="K179" s="12" t="inlineStr">
        <is>
          <t>Interoperability and Portability Policy and Procedures</t>
        </is>
      </c>
      <c r="L179" s="12" t="inlineStr">
        <is>
          <t>Interoperability &amp; Portability</t>
        </is>
      </c>
    </row>
    <row customHeight="1" ht="176" r="180">
      <c r="A180" s="14" t="inlineStr">
        <is>
          <t>IPY-01.2</t>
        </is>
      </c>
      <c r="B180" s="9" t="inlineStr">
        <is>
          <t>Are policies and procedures established, documented, approved, communicated, applied, evaluated, and maintained for information processing interoperability?</t>
        </is>
      </c>
      <c r="C180" s="7" t="inlineStr">
        <is>
          <t xml:space="preserve">Yes</t>
        </is>
      </c>
      <c r="D180" s="7" t="inlineStr">
        <is>
          <t xml:space="preserve">CSP-owned</t>
        </is>
      </c>
      <c r="E180" s="7"/>
      <c r="F180" s="7"/>
      <c r="G180" s="0"/>
      <c r="H180" s="0"/>
      <c r="I180" s="12"/>
      <c r="J180" s="12"/>
      <c r="K180" s="12"/>
      <c r="L180" s="0"/>
    </row>
    <row customHeight="1" ht="176" r="181">
      <c r="A181" s="15" t="inlineStr">
        <is>
          <t>IPY-01.3</t>
        </is>
      </c>
      <c r="B181" s="11" t="inlineStr">
        <is>
          <t>Are policies and procedures established, documented, approved, communicated, applied, evaluated, and maintained for application development portability?</t>
        </is>
      </c>
      <c r="C181" s="8" t="inlineStr">
        <is>
          <t xml:space="preserve">Yes</t>
        </is>
      </c>
      <c r="D181" s="8" t="inlineStr">
        <is>
          <t xml:space="preserve">CSP-owned</t>
        </is>
      </c>
      <c r="E181" s="8"/>
      <c r="F181" s="8"/>
      <c r="G181" s="0"/>
      <c r="H181" s="0"/>
      <c r="I181" s="12"/>
      <c r="J181" s="12"/>
      <c r="K181" s="12"/>
      <c r="L181" s="0"/>
    </row>
    <row customHeight="1" ht="176" r="182">
      <c r="A182" s="14" t="inlineStr">
        <is>
          <t>IPY-01.4</t>
        </is>
      </c>
      <c r="B182" s="9" t="inlineStr">
        <is>
          <t>Are policies and procedures established, documented, approved, communicated, applied, evaluated, and maintained for information/data exchange, usage, portability, integrity, and persistence?</t>
        </is>
      </c>
      <c r="C182" s="7" t="inlineStr">
        <is>
          <t xml:space="preserve">Yes</t>
        </is>
      </c>
      <c r="D182" s="7" t="inlineStr">
        <is>
          <t xml:space="preserve">CSP-owned</t>
        </is>
      </c>
      <c r="E182" s="7"/>
      <c r="F182" s="7"/>
      <c r="G182" s="0"/>
      <c r="H182" s="0"/>
      <c r="I182" s="12"/>
      <c r="J182" s="12"/>
      <c r="K182" s="12"/>
      <c r="L182" s="0"/>
    </row>
    <row customHeight="1" ht="176" r="183">
      <c r="A183" s="15" t="inlineStr">
        <is>
          <t>IPY-01.5</t>
        </is>
      </c>
      <c r="B183" s="11" t="inlineStr">
        <is>
          <t>Are interoperability and portability policies and procedures reviewed and updated at least annually, or upon significant changes?</t>
        </is>
      </c>
      <c r="C183" s="8" t="inlineStr">
        <is>
          <t xml:space="preserve">Yes</t>
        </is>
      </c>
      <c r="D183" s="8" t="inlineStr">
        <is>
          <t xml:space="preserve">CSP-owned</t>
        </is>
      </c>
      <c r="E183" s="8"/>
      <c r="F183" s="8"/>
      <c r="G183" s="0"/>
      <c r="H183" s="0"/>
      <c r="I183" s="12"/>
      <c r="J183" s="12"/>
      <c r="K183" s="12"/>
      <c r="L183" s="0"/>
    </row>
    <row customHeight="1" ht="64" r="184">
      <c r="A184" s="14" t="inlineStr">
        <is>
          <t>IPY-02.1</t>
        </is>
      </c>
      <c r="B184" s="9" t="inlineStr">
        <is>
          <t>Are service customers able to programmatically retrieve their data via an application interface(s) to enable interoperability and portability?</t>
        </is>
      </c>
      <c r="C184" s="7" t="inlineStr">
        <is>
          <t xml:space="preserve">Yes</t>
        </is>
      </c>
      <c r="D184" s="7" t="inlineStr">
        <is>
          <t xml:space="preserve">CSP-owned</t>
        </is>
      </c>
      <c r="E184" s="7"/>
      <c r="F184" s="7"/>
      <c r="G184" s="0"/>
      <c r="H184" s="0"/>
      <c r="I184" s="12" t="inlineStr">
        <is>
          <t>IPY-02</t>
        </is>
      </c>
      <c r="J184" s="9" t="inlineStr">
        <is>
          <t>Provide application interface(s) to service customers so that they programmatically retrieve their data to enable interoperability and portability.</t>
        </is>
      </c>
      <c r="K184" s="12" t="inlineStr">
        <is>
          <t>Application Interface Availability</t>
        </is>
      </c>
      <c r="L184" s="0"/>
    </row>
    <row customHeight="1" ht="64" r="185">
      <c r="A185" s="15" t="inlineStr">
        <is>
          <t>IPY-03.1</t>
        </is>
      </c>
      <c r="B185" s="11" t="inlineStr">
        <is>
          <t>Are cryptographically secure network protocols implemented for the management, import, and export of data in accordance with industry standards?</t>
        </is>
      </c>
      <c r="C185" s="8" t="inlineStr">
        <is>
          <t xml:space="preserve">Yes</t>
        </is>
      </c>
      <c r="D185" s="8" t="inlineStr">
        <is>
          <t xml:space="preserve">CSP-owned</t>
        </is>
      </c>
      <c r="E185" s="8"/>
      <c r="F185" s="8"/>
      <c r="G185" s="0"/>
      <c r="H185" s="0"/>
      <c r="I185" s="12" t="inlineStr">
        <is>
          <t>IPY-03</t>
        </is>
      </c>
      <c r="J185" s="9" t="inlineStr">
        <is>
          <t>Implement cryptographically secure network protocols for the management, import and export of data, according to industry standards.</t>
        </is>
      </c>
      <c r="K185" s="12" t="inlineStr">
        <is>
          <t>Secure Interoperability and Portability Management</t>
        </is>
      </c>
      <c r="L185" s="0"/>
    </row>
    <row customHeight="1" ht="128" r="186">
      <c r="A186" s="14" t="inlineStr">
        <is>
          <t>IPY-04.1</t>
        </is>
      </c>
      <c r="B186" s="9" t="inlineStr">
        <is>
          <t>Do agreements include provisions specifying service customers' data access upon contract termination, and have the following?
a. Data format
b. Duration data will be stored
c. Scope of the data retained and made available to the service customers
d. Data deletion policy</t>
        </is>
      </c>
      <c r="C186" s="7" t="inlineStr">
        <is>
          <t xml:space="preserve">No</t>
        </is>
      </c>
      <c r="D186" s="7" t="inlineStr">
        <is>
          <t xml:space="preserve">CSP-owned</t>
        </is>
      </c>
      <c r="E186" s="7"/>
      <c r="F186" s="7"/>
      <c r="G186" s="0"/>
      <c r="H186" s="0"/>
      <c r="I186" s="12" t="inlineStr">
        <is>
          <t>IPY-04</t>
        </is>
      </c>
      <c r="J186" s="9" t="inlineStr">
        <is>
          <t>Agreements must include provisions specifying service customers' access to data upon contract termination and will include:
a. Data format
b. Length of time the data will be stored
c. Scope of the data retained and made available to the service customers
d. Data deletion policy</t>
        </is>
      </c>
      <c r="K186" s="12" t="inlineStr">
        <is>
          <t>Data Portability Contractual Obligations</t>
        </is>
      </c>
      <c r="L186" s="0"/>
    </row>
    <row customHeight="1" ht="80" r="187">
      <c r="A187" s="15" t="inlineStr">
        <is>
          <t>I&amp;S-01.1</t>
        </is>
      </c>
      <c r="B187" s="11" t="inlineStr">
        <is>
          <t>Are infrastructure and virtualization security policies and procedures established, documented, approved, communicated, applied, evaluated, and maintained?</t>
        </is>
      </c>
      <c r="C187" s="8" t="inlineStr">
        <is>
          <t xml:space="preserve">Yes</t>
        </is>
      </c>
      <c r="D187" s="8" t="inlineStr">
        <is>
          <t xml:space="preserve">CSP-owned</t>
        </is>
      </c>
      <c r="E187" s="8"/>
      <c r="F187" s="8"/>
      <c r="G187" s="0"/>
      <c r="H187" s="0"/>
      <c r="I187" s="12" t="inlineStr">
        <is>
          <t>I&amp;S-01</t>
        </is>
      </c>
      <c r="J187" s="9" t="inlineStr">
        <is>
          <t>Establish, document, approve, communicate, apply, evaluate, and maintain policies and procedures for infrastructure and virtualization security. Review and update the policies and procedures at least annually, or upon significant changes.</t>
        </is>
      </c>
      <c r="K187" s="12" t="inlineStr">
        <is>
          <t>Infrastructure and Virtualization Security Policy and Procedures</t>
        </is>
      </c>
      <c r="L187" s="12" t="inlineStr">
        <is>
          <t>Infrastructure Security</t>
        </is>
      </c>
    </row>
    <row customHeight="1" ht="80" r="188">
      <c r="A188" s="14" t="inlineStr">
        <is>
          <t>I&amp;S-01.2</t>
        </is>
      </c>
      <c r="B188" s="9" t="inlineStr">
        <is>
          <t>Are infrastructure and virtualization security policies and procedures reviewed and updated at least annually, or upon significant changes?</t>
        </is>
      </c>
      <c r="C188" s="7" t="inlineStr">
        <is>
          <t xml:space="preserve">Yes</t>
        </is>
      </c>
      <c r="D188" s="7" t="inlineStr">
        <is>
          <t xml:space="preserve">CSP-owned</t>
        </is>
      </c>
      <c r="E188" s="7"/>
      <c r="F188" s="7"/>
      <c r="G188" s="0"/>
      <c r="H188" s="0"/>
      <c r="I188" s="12"/>
      <c r="J188" s="12"/>
      <c r="K188" s="12"/>
      <c r="L188" s="0"/>
    </row>
    <row customHeight="1" ht="64" r="189">
      <c r="A189" s="15" t="inlineStr">
        <is>
          <t>I&amp;S-02.1</t>
        </is>
      </c>
      <c r="B189" s="11" t="inlineStr">
        <is>
          <t>Is resource availability, quality, and capacity planned and monitored in a way that delivers required system performance, as determined by the business?</t>
        </is>
      </c>
      <c r="C189" s="8" t="inlineStr">
        <is>
          <t xml:space="preserve">Yes</t>
        </is>
      </c>
      <c r="D189" s="8" t="inlineStr">
        <is>
          <t xml:space="preserve">CSP-owned</t>
        </is>
      </c>
      <c r="E189" s="8"/>
      <c r="F189" s="8"/>
      <c r="G189" s="0"/>
      <c r="H189" s="0"/>
      <c r="I189" s="12" t="inlineStr">
        <is>
          <t>I&amp;S-02</t>
        </is>
      </c>
      <c r="J189" s="9" t="inlineStr">
        <is>
          <t>Plan and monitor the availability, quality, and adequate capacity of resources in order to deliver the required system performance as determined by the business.</t>
        </is>
      </c>
      <c r="K189" s="12" t="inlineStr">
        <is>
          <t>Capacity and Resource Planning</t>
        </is>
      </c>
      <c r="L189" s="0"/>
    </row>
    <row customHeight="1" ht="112" r="190">
      <c r="A190" s="14" t="inlineStr">
        <is>
          <t>I&amp;S-03.1</t>
        </is>
      </c>
      <c r="B190" s="9" t="inlineStr">
        <is>
          <t>Are communications between environments, services, and applications monitored?</t>
        </is>
      </c>
      <c r="C190" s="7" t="inlineStr">
        <is>
          <t xml:space="preserve">Yes</t>
        </is>
      </c>
      <c r="D190" s="7" t="inlineStr">
        <is>
          <t xml:space="preserve">CSP-owned</t>
        </is>
      </c>
      <c r="E190" s="7"/>
      <c r="F190" s="7"/>
      <c r="G190" s="0"/>
      <c r="H190" s="0"/>
      <c r="I190" s="12" t="inlineStr">
        <is>
          <t>I&amp;S-03</t>
        </is>
      </c>
      <c r="J190" s="9" t="inlineStr">
        <is>
          <t>Monitor, encrypt, and restrict communications between environments, services, and applications to only authenticated and authorized connections, as justified by the business. Review these configurations at least annually, and support them by a documented justification of all allowed services, protocols, ports, and compensating controls.</t>
        </is>
      </c>
      <c r="K190" s="12" t="inlineStr">
        <is>
          <t>Network Security</t>
        </is>
      </c>
      <c r="L190" s="0"/>
    </row>
    <row customHeight="1" ht="112" r="191">
      <c r="A191" s="15" t="inlineStr">
        <is>
          <t>I&amp;S-03.2</t>
        </is>
      </c>
      <c r="B191" s="11" t="inlineStr">
        <is>
          <t>Are communications between environments, services, and applications encrypted?</t>
        </is>
      </c>
      <c r="C191" s="8" t="inlineStr">
        <is>
          <t xml:space="preserve">Yes</t>
        </is>
      </c>
      <c r="D191" s="8" t="inlineStr">
        <is>
          <t xml:space="preserve">CSP-owned</t>
        </is>
      </c>
      <c r="E191" s="8"/>
      <c r="F191" s="8"/>
      <c r="G191" s="0"/>
      <c r="H191" s="0"/>
      <c r="I191" s="12"/>
      <c r="J191" s="12"/>
      <c r="K191" s="12"/>
      <c r="L191" s="0"/>
    </row>
    <row customHeight="1" ht="112" r="192">
      <c r="A192" s="14" t="inlineStr">
        <is>
          <t>I&amp;S-03.3</t>
        </is>
      </c>
      <c r="B192" s="9" t="inlineStr">
        <is>
          <t>Are communications between environments, services, and applications restricted to only authenticated and authorized connections, as justified by the business?</t>
        </is>
      </c>
      <c r="C192" s="7" t="inlineStr">
        <is>
          <t xml:space="preserve">Yes</t>
        </is>
      </c>
      <c r="D192" s="7" t="inlineStr">
        <is>
          <t xml:space="preserve">CSP-owned</t>
        </is>
      </c>
      <c r="E192" s="7"/>
      <c r="F192" s="7"/>
      <c r="G192" s="0"/>
      <c r="H192" s="0"/>
      <c r="I192" s="12"/>
      <c r="J192" s="12"/>
      <c r="K192" s="12"/>
      <c r="L192" s="0"/>
    </row>
    <row customHeight="1" ht="112" r="193">
      <c r="A193" s="15" t="inlineStr">
        <is>
          <t>I&amp;S-03.4</t>
        </is>
      </c>
      <c r="B193" s="11" t="inlineStr">
        <is>
          <t>Are network configurations reviewed at least annually?</t>
        </is>
      </c>
      <c r="C193" s="8" t="inlineStr">
        <is>
          <t xml:space="preserve">Yes</t>
        </is>
      </c>
      <c r="D193" s="8" t="inlineStr">
        <is>
          <t xml:space="preserve">CSP-owned</t>
        </is>
      </c>
      <c r="E193" s="8"/>
      <c r="F193" s="8"/>
      <c r="G193" s="0"/>
      <c r="H193" s="0"/>
      <c r="I193" s="12"/>
      <c r="J193" s="12"/>
      <c r="K193" s="12"/>
      <c r="L193" s="0"/>
    </row>
    <row customHeight="1" ht="112" r="194">
      <c r="A194" s="14" t="inlineStr">
        <is>
          <t>I&amp;S-03.5</t>
        </is>
      </c>
      <c r="B194" s="9" t="inlineStr">
        <is>
          <t>Are network configurations supported by the documented justification of all allowed services, protocols, ports, and compensating controls?</t>
        </is>
      </c>
      <c r="C194" s="7" t="inlineStr">
        <is>
          <t xml:space="preserve">Yes</t>
        </is>
      </c>
      <c r="D194" s="7" t="inlineStr">
        <is>
          <t xml:space="preserve">CSP-owned</t>
        </is>
      </c>
      <c r="E194" s="7"/>
      <c r="F194" s="7"/>
      <c r="G194" s="0"/>
      <c r="H194" s="0"/>
      <c r="I194" s="12"/>
      <c r="J194" s="12"/>
      <c r="K194" s="12"/>
      <c r="L194" s="0"/>
    </row>
    <row customHeight="1" ht="80" r="195">
      <c r="A195" s="15" t="inlineStr">
        <is>
          <t>I&amp;S-04.1</t>
        </is>
      </c>
      <c r="B195" s="11" t="inlineStr">
        <is>
          <t>Is every host and guest OS, hypervisor, or infrastructure control plane hardened (according to their respective best practices) and supported by technical controls as part of a security baseline?</t>
        </is>
      </c>
      <c r="C195" s="8" t="inlineStr">
        <is>
          <t xml:space="preserve">Yes</t>
        </is>
      </c>
      <c r="D195" s="8" t="inlineStr">
        <is>
          <t xml:space="preserve">CSP-owned</t>
        </is>
      </c>
      <c r="E195" s="8"/>
      <c r="F195" s="8"/>
      <c r="G195" s="0"/>
      <c r="H195" s="0"/>
      <c r="I195" s="12" t="inlineStr">
        <is>
          <t>I&amp;S-04</t>
        </is>
      </c>
      <c r="J195" s="9" t="inlineStr">
        <is>
          <t>Harden host and guest OS, hypervisor, or infrastructure control plane according to their respective best practices, and supported by technical controls, as part of a security baseline.</t>
        </is>
      </c>
      <c r="K195" s="12" t="inlineStr">
        <is>
          <t>OS Hardening and Base Controls</t>
        </is>
      </c>
      <c r="L195" s="0"/>
    </row>
    <row customHeight="1" ht="80" r="196">
      <c r="A196" s="14" t="inlineStr">
        <is>
          <t>I&amp;S-05.1</t>
        </is>
      </c>
      <c r="B196" s="9" t="inlineStr">
        <is>
          <t>Are the environments separated into production and non-production environments to reduce the risk of sensitive production data being used in non-production environments?</t>
        </is>
      </c>
      <c r="C196" s="7" t="inlineStr">
        <is>
          <t xml:space="preserve">Yes</t>
        </is>
      </c>
      <c r="D196" s="7" t="inlineStr">
        <is>
          <t xml:space="preserve">CSP-owned</t>
        </is>
      </c>
      <c r="E196" s="7"/>
      <c r="F196" s="7"/>
      <c r="G196" s="0"/>
      <c r="H196" s="0"/>
      <c r="I196" s="12" t="inlineStr">
        <is>
          <t>I&amp;S-05</t>
        </is>
      </c>
      <c r="J196" s="9" t="inlineStr">
        <is>
          <t>Separate production and non-production environments to reduce the risk of sensitive production data being used in non-production environments. Production data is sanitized or protected before any authorized non-production use.</t>
        </is>
      </c>
      <c r="K196" s="12" t="inlineStr">
        <is>
          <t>Production and Non-Production Environments</t>
        </is>
      </c>
      <c r="L196" s="0"/>
    </row>
    <row customHeight="1" ht="80" r="197">
      <c r="A197" s="15" t="inlineStr">
        <is>
          <t>I&amp;S-05.2</t>
        </is>
      </c>
      <c r="B197" s="11" t="inlineStr">
        <is>
          <t>Is production data sanitized or protected before being used for any authorized non-production purpose?</t>
        </is>
      </c>
      <c r="C197" s="8" t="inlineStr">
        <is>
          <t xml:space="preserve">Yes</t>
        </is>
      </c>
      <c r="D197" s="8" t="inlineStr">
        <is>
          <t xml:space="preserve">CSP-owned</t>
        </is>
      </c>
      <c r="E197" s="8"/>
      <c r="F197" s="8"/>
      <c r="G197" s="0"/>
      <c r="H197" s="0"/>
      <c r="I197" s="12"/>
      <c r="J197" s="12"/>
      <c r="K197" s="12"/>
      <c r="L197" s="0"/>
    </row>
    <row customHeight="1" ht="80" r="198">
      <c r="A198" s="14" t="inlineStr">
        <is>
          <t>I&amp;S-06.1</t>
        </is>
      </c>
      <c r="B198" s="9" t="inlineStr">
        <is>
          <t>Are applications and infrastructures designed, developed, deployed, and configured such that service customer (tenant) access is appropriately segmented, segregated, monitored, and restricted?</t>
        </is>
      </c>
      <c r="C198" s="7" t="inlineStr">
        <is>
          <t xml:space="preserve">Yes</t>
        </is>
      </c>
      <c r="D198" s="7" t="inlineStr">
        <is>
          <t xml:space="preserve">CSP-owned</t>
        </is>
      </c>
      <c r="E198" s="7"/>
      <c r="F198" s="7"/>
      <c r="G198" s="0"/>
      <c r="H198" s="0"/>
      <c r="I198" s="12" t="inlineStr">
        <is>
          <t>I&amp;S-06</t>
        </is>
      </c>
      <c r="J198" s="9" t="inlineStr">
        <is>
          <t>Design, develop, deploy, and configure applications and infrastructures such that service customer (tenant) access is appropriately segmented and segregated, monitored and restricted.</t>
        </is>
      </c>
      <c r="K198" s="12" t="inlineStr">
        <is>
          <t>Segmentation and Segregation</t>
        </is>
      </c>
      <c r="L198" s="0"/>
    </row>
    <row customHeight="1" ht="80" r="199">
      <c r="A199" s="15" t="inlineStr">
        <is>
          <t>I&amp;S-07.1</t>
        </is>
      </c>
      <c r="B199" s="11" t="inlineStr">
        <is>
          <t>Are secure and encrypted communication channels including only up-to-date and approved protocols used when migrating servers, services, applications, or data to cloud environments?</t>
        </is>
      </c>
      <c r="C199" s="8" t="inlineStr">
        <is>
          <t xml:space="preserve">Yes</t>
        </is>
      </c>
      <c r="D199" s="8" t="inlineStr">
        <is>
          <t xml:space="preserve">CSP-owned</t>
        </is>
      </c>
      <c r="E199" s="8"/>
      <c r="F199" s="8"/>
      <c r="G199" s="0"/>
      <c r="H199" s="0"/>
      <c r="I199" s="12" t="inlineStr">
        <is>
          <t>I&amp;S-07</t>
        </is>
      </c>
      <c r="J199" s="9" t="inlineStr">
        <is>
          <t>Use secure and encrypted communication channels when migrating servers, services, applications, or data to cloud environments. Such channels must include only up-to-date and approved protocols.</t>
        </is>
      </c>
      <c r="K199" s="12" t="inlineStr">
        <is>
          <t>Migration to Cloud Environments</t>
        </is>
      </c>
      <c r="L199" s="0"/>
    </row>
    <row customHeight="1" ht="64" r="200">
      <c r="A200" s="14" t="inlineStr">
        <is>
          <t>I&amp;S-08.1</t>
        </is>
      </c>
      <c r="B200" s="9" t="inlineStr">
        <is>
          <t>Are high-risk environments identified and documented based on data sensitivity, threat exposure, and business impact?</t>
        </is>
      </c>
      <c r="C200" s="7" t="inlineStr">
        <is>
          <t xml:space="preserve">Yes</t>
        </is>
      </c>
      <c r="D200" s="7" t="inlineStr">
        <is>
          <t xml:space="preserve">CSP-owned</t>
        </is>
      </c>
      <c r="E200" s="7"/>
      <c r="F200" s="7"/>
      <c r="G200" s="0"/>
      <c r="H200" s="0"/>
      <c r="I200" s="12" t="inlineStr">
        <is>
          <t>I&amp;S-08</t>
        </is>
      </c>
      <c r="J200" s="9" t="inlineStr">
        <is>
          <t>Identify and document high-risk environments based on data sensitivity, threat exposure, and business impact.</t>
        </is>
      </c>
      <c r="K200" s="12" t="inlineStr">
        <is>
          <t>Network Architecture Documentation</t>
        </is>
      </c>
      <c r="L200" s="0"/>
    </row>
    <row customHeight="1" ht="80" r="201">
      <c r="A201" s="15" t="inlineStr">
        <is>
          <t>I&amp;S-09.1</t>
        </is>
      </c>
      <c r="B201" s="11" t="inlineStr">
        <is>
          <t>Are processes, procedures, and defense-in-depth techniques defined, implemented, and evaluated for protection, detection, and timely response to network-based attacks?</t>
        </is>
      </c>
      <c r="C201" s="8" t="inlineStr">
        <is>
          <t xml:space="preserve">Yes</t>
        </is>
      </c>
      <c r="D201" s="8" t="inlineStr">
        <is>
          <t xml:space="preserve">CSP-owned</t>
        </is>
      </c>
      <c r="E201" s="8"/>
      <c r="F201" s="8"/>
      <c r="G201" s="0"/>
      <c r="H201" s="0"/>
      <c r="I201" s="12" t="inlineStr">
        <is>
          <t>I&amp;S-09</t>
        </is>
      </c>
      <c r="J201" s="9" t="inlineStr">
        <is>
          <t>Define, implement, and evaluate processes, procedures, and defense-in-depth techniques for protection, detection, and timely response to network-based attacks.</t>
        </is>
      </c>
      <c r="K201" s="12" t="inlineStr">
        <is>
          <t>Network Defense</t>
        </is>
      </c>
      <c r="L201" s="0"/>
    </row>
    <row customHeight="1" ht="80" r="202">
      <c r="A202" s="14" t="inlineStr">
        <is>
          <t>LOG-01.1</t>
        </is>
      </c>
      <c r="B202" s="9" t="inlineStr">
        <is>
          <t>Are logging and monitoring policies and procedures established, documented, approved, communicated, applied, evaluated, and maintained?</t>
        </is>
      </c>
      <c r="C202" s="7" t="inlineStr">
        <is>
          <t xml:space="preserve">Yes</t>
        </is>
      </c>
      <c r="D202" s="7" t="inlineStr">
        <is>
          <t xml:space="preserve">CSP-owned</t>
        </is>
      </c>
      <c r="E202" s="7"/>
      <c r="F202" s="7"/>
      <c r="G202" s="0"/>
      <c r="H202" s="0"/>
      <c r="I202" s="12" t="inlineStr">
        <is>
          <t>LOG-01</t>
        </is>
      </c>
      <c r="J202" s="9" t="inlineStr">
        <is>
          <t>Establish, document, approve, communicate, apply, evaluate, and maintain policies and procedures for logging and monitoring. Review and update the policies and procedures at least annually, or upon significant changes.</t>
        </is>
      </c>
      <c r="K202" s="12" t="inlineStr">
        <is>
          <t>Logging and Monitoring Policy and Procedures</t>
        </is>
      </c>
      <c r="L202" s="12" t="inlineStr">
        <is>
          <t>Logging and Monitoring</t>
        </is>
      </c>
    </row>
    <row customHeight="1" ht="80" r="203">
      <c r="A203" s="15" t="inlineStr">
        <is>
          <t>LOG-01.2</t>
        </is>
      </c>
      <c r="B203" s="11" t="inlineStr">
        <is>
          <t>Are policies and procedures reviewed and updated at least annually, or upon significant changes?</t>
        </is>
      </c>
      <c r="C203" s="8" t="inlineStr">
        <is>
          <t xml:space="preserve">Yes</t>
        </is>
      </c>
      <c r="D203" s="8" t="inlineStr">
        <is>
          <t xml:space="preserve">CSP-owned</t>
        </is>
      </c>
      <c r="E203" s="8"/>
      <c r="F203" s="8"/>
      <c r="G203" s="0"/>
      <c r="H203" s="0"/>
      <c r="I203" s="12"/>
      <c r="J203" s="12"/>
      <c r="K203" s="12"/>
      <c r="L203" s="0"/>
    </row>
    <row customHeight="1" ht="64" r="204">
      <c r="A204" s="14" t="inlineStr">
        <is>
          <t>LOG-02.1</t>
        </is>
      </c>
      <c r="B204" s="9" t="inlineStr">
        <is>
          <t>Are processes, procedures, and technical measures defined, implemented, and evaluated to ensure audit log security and retention?</t>
        </is>
      </c>
      <c r="C204" s="7" t="inlineStr">
        <is>
          <t xml:space="preserve">Yes</t>
        </is>
      </c>
      <c r="D204" s="7" t="inlineStr">
        <is>
          <t xml:space="preserve">CSP-owned</t>
        </is>
      </c>
      <c r="E204" s="7"/>
      <c r="F204" s="7"/>
      <c r="G204" s="0"/>
      <c r="H204" s="0"/>
      <c r="I204" s="12" t="inlineStr">
        <is>
          <t>LOG-02</t>
        </is>
      </c>
      <c r="J204" s="9" t="inlineStr">
        <is>
          <t>Define, implement, and evaluate processes, procedures, and technical measures to ensure the security and retention of audit logs.</t>
        </is>
      </c>
      <c r="K204" s="12" t="inlineStr">
        <is>
          <t>Audit Logs Protection</t>
        </is>
      </c>
      <c r="L204" s="0"/>
    </row>
    <row customHeight="1" ht="80" r="205">
      <c r="A205" s="15" t="inlineStr">
        <is>
          <t>LOG-03.1</t>
        </is>
      </c>
      <c r="B205" s="11" t="inlineStr">
        <is>
          <t>Are security-related events identified and monitored within applications and the underlying infrastructure?</t>
        </is>
      </c>
      <c r="C205" s="8" t="inlineStr">
        <is>
          <t xml:space="preserve">Yes</t>
        </is>
      </c>
      <c r="D205" s="8" t="inlineStr">
        <is>
          <t xml:space="preserve">CSP-owned</t>
        </is>
      </c>
      <c r="E205" s="8"/>
      <c r="F205" s="8"/>
      <c r="G205" s="0"/>
      <c r="H205" s="0"/>
      <c r="I205" s="12" t="inlineStr">
        <is>
          <t>LOG-03</t>
        </is>
      </c>
      <c r="J205" s="9" t="inlineStr">
        <is>
          <t>Identify and monitor security-related events within applications and the underlying infrastructure. Define and implement a system to generate alerts to responsible stakeholders based on such events and corresponding metrics.</t>
        </is>
      </c>
      <c r="K205" s="12" t="inlineStr">
        <is>
          <t>Security Monitoring and Alerting</t>
        </is>
      </c>
      <c r="L205" s="0"/>
    </row>
    <row customHeight="1" ht="80" r="206">
      <c r="A206" s="14" t="inlineStr">
        <is>
          <t>LOG-03.2</t>
        </is>
      </c>
      <c r="B206" s="9" t="inlineStr">
        <is>
          <t>Is a system defined and implemented to generate alerts to responsible stakeholders based on security events and their corresponding metrics?</t>
        </is>
      </c>
      <c r="C206" s="7" t="inlineStr">
        <is>
          <t xml:space="preserve">Yes</t>
        </is>
      </c>
      <c r="D206" s="7" t="inlineStr">
        <is>
          <t xml:space="preserve">CSP-owned</t>
        </is>
      </c>
      <c r="E206" s="7"/>
      <c r="F206" s="7"/>
      <c r="G206" s="0"/>
      <c r="H206" s="0"/>
      <c r="I206" s="12"/>
      <c r="J206" s="12"/>
      <c r="K206" s="12"/>
      <c r="L206" s="0"/>
    </row>
    <row customHeight="1" ht="64" r="207">
      <c r="A207" s="15" t="inlineStr">
        <is>
          <t>LOG-04.1</t>
        </is>
      </c>
      <c r="B207" s="11" t="inlineStr">
        <is>
          <t>Is audit log access restricted to authorized identities, and are records of that access maintained?</t>
        </is>
      </c>
      <c r="C207" s="8" t="inlineStr">
        <is>
          <t xml:space="preserve">Yes</t>
        </is>
      </c>
      <c r="D207" s="8" t="inlineStr">
        <is>
          <t xml:space="preserve">CSP-owned</t>
        </is>
      </c>
      <c r="E207" s="8"/>
      <c r="F207" s="8"/>
      <c r="G207" s="0"/>
      <c r="H207" s="0"/>
      <c r="I207" s="12" t="inlineStr">
        <is>
          <t>LOG-04</t>
        </is>
      </c>
      <c r="J207" s="9" t="inlineStr">
        <is>
          <t>Restrict audit log access to authorized identities and maintain records of that access.</t>
        </is>
      </c>
      <c r="K207" s="12" t="inlineStr">
        <is>
          <t>Audit Logs Access and Accountability</t>
        </is>
      </c>
      <c r="L207" s="0"/>
    </row>
    <row customHeight="1" ht="96" r="208">
      <c r="A208" s="14" t="inlineStr">
        <is>
          <t>LOG-05.1</t>
        </is>
      </c>
      <c r="B208" s="9" t="inlineStr">
        <is>
          <t>Are capabilities implemented and maintained to correlate and monitor security audit logs for the detection of suspicious or anomalous activity that deviates from typical or expected patterns?</t>
        </is>
      </c>
      <c r="C208" s="7" t="inlineStr">
        <is>
          <t xml:space="preserve">Yes</t>
        </is>
      </c>
      <c r="D208" s="7" t="inlineStr">
        <is>
          <t xml:space="preserve">CSP-owned</t>
        </is>
      </c>
      <c r="E208" s="7"/>
      <c r="F208" s="7"/>
      <c r="G208" s="0"/>
      <c r="H208" s="0"/>
      <c r="I208" s="12" t="inlineStr">
        <is>
          <t>LOG-05</t>
        </is>
      </c>
      <c r="J208" s="9" t="inlineStr">
        <is>
          <t>Implement and maintain capabilities to correlate and monitor security audit logs for the detection of suspicious or anomalous activity that deviates from typical or expected patterns. Establish and follow a defined process to review and take appropriate and timely actions on detected anomalies.</t>
        </is>
      </c>
      <c r="K208" s="12" t="inlineStr">
        <is>
          <t>Audit Logs Monitoring and Response</t>
        </is>
      </c>
      <c r="L208" s="0"/>
    </row>
    <row customHeight="1" ht="96" r="209">
      <c r="A209" s="15" t="inlineStr">
        <is>
          <t>LOG-05.2</t>
        </is>
      </c>
      <c r="B209" s="11" t="inlineStr">
        <is>
          <t>Is a process established and followed to review and take appropriate and timely actions on detected anomalies?</t>
        </is>
      </c>
      <c r="C209" s="8" t="inlineStr">
        <is>
          <t xml:space="preserve">Yes</t>
        </is>
      </c>
      <c r="D209" s="8" t="inlineStr">
        <is>
          <t xml:space="preserve">CSP-owned</t>
        </is>
      </c>
      <c r="E209" s="8"/>
      <c r="F209" s="8"/>
      <c r="G209" s="0"/>
      <c r="H209" s="0"/>
      <c r="I209" s="12"/>
      <c r="J209" s="12"/>
      <c r="K209" s="12"/>
      <c r="L209" s="0"/>
    </row>
    <row customHeight="1" ht="64" r="210">
      <c r="A210" s="14" t="inlineStr">
        <is>
          <t>LOG-06.1</t>
        </is>
      </c>
      <c r="B210" s="9" t="inlineStr">
        <is>
          <t>Is a reliable time source being used across all relevant information processing systems?</t>
        </is>
      </c>
      <c r="C210" s="7" t="inlineStr">
        <is>
          <t xml:space="preserve">Yes</t>
        </is>
      </c>
      <c r="D210" s="7" t="inlineStr">
        <is>
          <t xml:space="preserve">CSP-owned</t>
        </is>
      </c>
      <c r="E210" s="7"/>
      <c r="F210" s="7"/>
      <c r="G210" s="0"/>
      <c r="H210" s="0"/>
      <c r="I210" s="12" t="inlineStr">
        <is>
          <t>LOG-06</t>
        </is>
      </c>
      <c r="J210" s="9" t="inlineStr">
        <is>
          <t>Use a reliable time source across all relevant information processing systems.</t>
        </is>
      </c>
      <c r="K210" s="12" t="inlineStr">
        <is>
          <t>Clock Synchronization</t>
        </is>
      </c>
      <c r="L210" s="0"/>
    </row>
    <row customHeight="1" ht="80" r="211">
      <c r="A211" s="15" t="inlineStr">
        <is>
          <t>LOG-07.1</t>
        </is>
      </c>
      <c r="B211" s="11" t="inlineStr">
        <is>
          <t>Are logging requirements for information metadata system events established, documented, and implemented?</t>
        </is>
      </c>
      <c r="C211" s="8" t="inlineStr">
        <is>
          <t xml:space="preserve">Yes</t>
        </is>
      </c>
      <c r="D211" s="8" t="inlineStr">
        <is>
          <t xml:space="preserve">CSP-owned</t>
        </is>
      </c>
      <c r="E211" s="8"/>
      <c r="F211" s="8"/>
      <c r="G211" s="0"/>
      <c r="H211" s="0"/>
      <c r="I211" s="12" t="inlineStr">
        <is>
          <t>LOG-07</t>
        </is>
      </c>
      <c r="J211" s="9" t="inlineStr">
        <is>
          <t>Establish, document, and implement which information metadata system events should be logged. Review and update the scope at least annually or whenever there is a change in the threat environment, and as per relevant regulatory requirements.</t>
        </is>
      </c>
      <c r="K211" s="12" t="inlineStr">
        <is>
          <t>Logging Scope</t>
        </is>
      </c>
      <c r="L211" s="0"/>
    </row>
    <row customHeight="1" ht="80" r="212">
      <c r="A212" s="14" t="inlineStr">
        <is>
          <t>LOG-07.2</t>
        </is>
      </c>
      <c r="B212" s="9" t="inlineStr">
        <is>
          <t>Is the scope reviewed and updated at least annually, or whenever there is a change in the threat environment and as per relevant regulatory requirements?</t>
        </is>
      </c>
      <c r="C212" s="7" t="inlineStr">
        <is>
          <t xml:space="preserve">Yes</t>
        </is>
      </c>
      <c r="D212" s="7" t="inlineStr">
        <is>
          <t xml:space="preserve">CSP-owned</t>
        </is>
      </c>
      <c r="E212" s="7"/>
      <c r="F212" s="7"/>
      <c r="G212" s="0"/>
      <c r="H212" s="0"/>
      <c r="I212" s="12"/>
      <c r="J212" s="12"/>
      <c r="K212" s="12"/>
      <c r="L212" s="0"/>
    </row>
    <row customHeight="1" ht="80" r="213">
      <c r="A213" s="15" t="inlineStr">
        <is>
          <t>LOG-08.1</t>
        </is>
      </c>
      <c r="B213" s="11" t="inlineStr">
        <is>
          <t>Are technical measures defined, implemented, and evaluated to enable service customers to detect and scrub or tokenize sensitive data from logs, in order to prevent unauthorized exposure as per applicable laws and regulations?</t>
        </is>
      </c>
      <c r="C213" s="8" t="inlineStr">
        <is>
          <t xml:space="preserve">Yes</t>
        </is>
      </c>
      <c r="D213" s="8" t="inlineStr">
        <is>
          <t xml:space="preserve">CSP-owned</t>
        </is>
      </c>
      <c r="E213" s="8"/>
      <c r="F213" s="8"/>
      <c r="G213" s="0"/>
      <c r="H213" s="0"/>
      <c r="I213" s="12" t="inlineStr">
        <is>
          <t>LOG-08</t>
        </is>
      </c>
      <c r="J213" s="9" t="inlineStr">
        <is>
          <t>Define, implement, and evaluate technical measures for service customers to detect and scrub or tokenize sensitive data from logs to prevent unauthorized exposure, as per applicable laws and regulations.</t>
        </is>
      </c>
      <c r="K213" s="12" t="inlineStr">
        <is>
          <t>Audit Logs Sanitization</t>
        </is>
      </c>
      <c r="L213" s="0"/>
    </row>
    <row customHeight="1" ht="48" r="214">
      <c r="A214" s="14" t="inlineStr">
        <is>
          <t>LOG-09.1</t>
        </is>
      </c>
      <c r="B214" s="9" t="inlineStr">
        <is>
          <t>Are audit records generated, and do they contain relevant security information?</t>
        </is>
      </c>
      <c r="C214" s="7" t="inlineStr">
        <is>
          <t xml:space="preserve">Yes</t>
        </is>
      </c>
      <c r="D214" s="7" t="inlineStr">
        <is>
          <t xml:space="preserve">CSP-owned</t>
        </is>
      </c>
      <c r="E214" s="7"/>
      <c r="F214" s="7"/>
      <c r="G214" s="0"/>
      <c r="H214" s="0"/>
      <c r="I214" s="12" t="inlineStr">
        <is>
          <t>LOG-09</t>
        </is>
      </c>
      <c r="J214" s="9" t="inlineStr">
        <is>
          <t>Generate audit records containing relevant security information.</t>
        </is>
      </c>
      <c r="K214" s="12" t="inlineStr">
        <is>
          <t>Log Records</t>
        </is>
      </c>
      <c r="L214" s="0"/>
    </row>
    <row customHeight="1" ht="48" r="215">
      <c r="A215" s="15" t="inlineStr">
        <is>
          <t>LOG-10.1</t>
        </is>
      </c>
      <c r="B215" s="11" t="inlineStr">
        <is>
          <t>Are audit records protected from unauthorized access, modification, and deletion?</t>
        </is>
      </c>
      <c r="C215" s="8" t="inlineStr">
        <is>
          <t xml:space="preserve">Yes</t>
        </is>
      </c>
      <c r="D215" s="8" t="inlineStr">
        <is>
          <t xml:space="preserve">CSP-owned</t>
        </is>
      </c>
      <c r="E215" s="8"/>
      <c r="F215" s="8"/>
      <c r="G215" s="0"/>
      <c r="H215" s="0"/>
      <c r="I215" s="12" t="inlineStr">
        <is>
          <t>LOG-10</t>
        </is>
      </c>
      <c r="J215" s="9" t="inlineStr">
        <is>
          <t>Protect audit records from unauthorized access, modification, and deletion.</t>
        </is>
      </c>
      <c r="K215" s="12" t="inlineStr">
        <is>
          <t>Audit Records Protection</t>
        </is>
      </c>
      <c r="L215" s="0"/>
    </row>
    <row customHeight="1" ht="80" r="216">
      <c r="A216" s="14" t="inlineStr">
        <is>
          <t>LOG-11.1</t>
        </is>
      </c>
      <c r="B216" s="9" t="inlineStr">
        <is>
          <t>Are monitoring and internal reporting capabilities established to report on cryptographic operations, encryption, and key management policies, processes, procedures, and controls?</t>
        </is>
      </c>
      <c r="C216" s="7" t="inlineStr">
        <is>
          <t xml:space="preserve">Yes</t>
        </is>
      </c>
      <c r="D216" s="7" t="inlineStr">
        <is>
          <t xml:space="preserve">CSP-owned</t>
        </is>
      </c>
      <c r="E216" s="7"/>
      <c r="F216" s="7"/>
      <c r="G216" s="0"/>
      <c r="H216" s="0"/>
      <c r="I216" s="12" t="inlineStr">
        <is>
          <t>LOG-11</t>
        </is>
      </c>
      <c r="J216" s="9" t="inlineStr">
        <is>
          <t>Establish and maintain a monitoring and internal reporting capability over the operations of cryptographic, encryption, and key management policies, processes, procedures, and controls.</t>
        </is>
      </c>
      <c r="K216" s="12" t="inlineStr">
        <is>
          <t>Encryption Monitoring and Reporting</t>
        </is>
      </c>
      <c r="L216" s="0"/>
    </row>
    <row customHeight="1" ht="64" r="217">
      <c r="A217" s="15" t="inlineStr">
        <is>
          <t>LOG-12.1</t>
        </is>
      </c>
      <c r="B217" s="11" t="inlineStr">
        <is>
          <t>Are key lifecycle management events logged and monitored to enable auditing and reporting on cryptographic keys' usage?</t>
        </is>
      </c>
      <c r="C217" s="8" t="inlineStr">
        <is>
          <t xml:space="preserve">Yes</t>
        </is>
      </c>
      <c r="D217" s="8" t="inlineStr">
        <is>
          <t xml:space="preserve">CSP-owned</t>
        </is>
      </c>
      <c r="E217" s="8"/>
      <c r="F217" s="8"/>
      <c r="G217" s="0"/>
      <c r="H217" s="0"/>
      <c r="I217" s="12" t="inlineStr">
        <is>
          <t>LOG-12</t>
        </is>
      </c>
      <c r="J217" s="9" t="inlineStr">
        <is>
          <t>Log and monitor key lifecycle management events to enable auditing and reporting on usage of cryptographic keys.</t>
        </is>
      </c>
      <c r="K217" s="12" t="inlineStr">
        <is>
          <t>Transaction/Activity Logging</t>
        </is>
      </c>
      <c r="L217" s="0"/>
    </row>
    <row customHeight="1" ht="48" r="218">
      <c r="A218" s="14" t="inlineStr">
        <is>
          <t>LOG-13.1</t>
        </is>
      </c>
      <c r="B218" s="9" t="inlineStr">
        <is>
          <t>Is physical access logged and monitored using an auditable access control system?</t>
        </is>
      </c>
      <c r="C218" s="7" t="inlineStr">
        <is>
          <t xml:space="preserve">Yes</t>
        </is>
      </c>
      <c r="D218" s="7" t="inlineStr">
        <is>
          <t xml:space="preserve">3rd-party outsourced</t>
        </is>
      </c>
      <c r="E218" s="7" t="inlineStr">
        <is>
          <t xml:space="preserve">Operated by Google Cloud, which holds SOC 2 certification.</t>
        </is>
      </c>
      <c r="F218" s="7"/>
      <c r="G218" s="0"/>
      <c r="H218" s="0"/>
      <c r="I218" s="12" t="inlineStr">
        <is>
          <t>LOG-13</t>
        </is>
      </c>
      <c r="J218" s="9" t="inlineStr">
        <is>
          <t>Monitor and log physical access using an auditable access control system.</t>
        </is>
      </c>
      <c r="K218" s="12" t="inlineStr">
        <is>
          <t>Access Control Logs</t>
        </is>
      </c>
      <c r="L218" s="0"/>
    </row>
    <row customHeight="1" ht="80" r="219">
      <c r="A219" s="15" t="inlineStr">
        <is>
          <t>LOG-14.1</t>
        </is>
      </c>
      <c r="B219" s="11" t="inlineStr">
        <is>
          <t>Are processes and technical measures for reporting monitoring system anomalies and failures defined, implemented, and evaluated?</t>
        </is>
      </c>
      <c r="C219" s="8" t="inlineStr">
        <is>
          <t xml:space="preserve">Yes</t>
        </is>
      </c>
      <c r="D219" s="8" t="inlineStr">
        <is>
          <t xml:space="preserve">CSP-owned</t>
        </is>
      </c>
      <c r="E219" s="8"/>
      <c r="F219" s="8"/>
      <c r="G219" s="0"/>
      <c r="H219" s="0"/>
      <c r="I219" s="12" t="inlineStr">
        <is>
          <t>LOG-14</t>
        </is>
      </c>
      <c r="J219" s="9" t="inlineStr">
        <is>
          <t>Define, implement, and evaluate processes, procedures, and technical measures for the reporting of anomalies and failures of the monitoring system and provide immediate notification to the accountable party.</t>
        </is>
      </c>
      <c r="K219" s="12" t="inlineStr">
        <is>
          <t>Failures and Anomalies Reporting</t>
        </is>
      </c>
      <c r="L219" s="0"/>
    </row>
    <row customHeight="1" ht="80" r="220">
      <c r="A220" s="14" t="inlineStr">
        <is>
          <t>LOG-14.2</t>
        </is>
      </c>
      <c r="B220" s="9" t="inlineStr">
        <is>
          <t>Are accountable parties immediately notified about anomalies and failures?</t>
        </is>
      </c>
      <c r="C220" s="7" t="inlineStr">
        <is>
          <t xml:space="preserve">Yes</t>
        </is>
      </c>
      <c r="D220" s="7" t="inlineStr">
        <is>
          <t xml:space="preserve">CSP-owned</t>
        </is>
      </c>
      <c r="E220" s="7"/>
      <c r="F220" s="7"/>
      <c r="G220" s="0"/>
      <c r="H220" s="0"/>
      <c r="I220" s="12"/>
      <c r="J220" s="12"/>
      <c r="K220" s="12"/>
      <c r="L220" s="0"/>
    </row>
    <row customHeight="1" ht="96" r="221">
      <c r="A221" s="15" t="inlineStr">
        <is>
          <t>SEF-01.1</t>
        </is>
      </c>
      <c r="B221" s="11" t="inlineStr">
        <is>
          <t>Are policies and procedures for security incident management, e-discovery, and cloud forensics established, documented, approved, communicated, applied, evaluated, and maintained?</t>
        </is>
      </c>
      <c r="C221" s="8" t="inlineStr">
        <is>
          <t xml:space="preserve">Yes</t>
        </is>
      </c>
      <c r="D221" s="8" t="inlineStr">
        <is>
          <t xml:space="preserve">CSP-owned</t>
        </is>
      </c>
      <c r="E221" s="8"/>
      <c r="F221" s="8"/>
      <c r="G221" s="0"/>
      <c r="H221" s="0"/>
      <c r="I221" s="12" t="inlineStr">
        <is>
          <t>SEF-01</t>
        </is>
      </c>
      <c r="J221" s="9" t="inlineStr">
        <is>
          <t>Establish, document, approve, communicate, apply, evaluate, and maintain policies and procedures for Security Incident Management, E-Discovery, and Cloud Forensics. Review and update the policies and procedures at least annually, or upon significant changes.</t>
        </is>
      </c>
      <c r="K221" s="12" t="inlineStr">
        <is>
          <t>Security Incident Management Policy and Procedures</t>
        </is>
      </c>
      <c r="L221" s="12" t="inlineStr">
        <is>
          <t>Security Incident Management, E-Discovery, &amp; Cloud Forensics</t>
        </is>
      </c>
    </row>
    <row customHeight="1" ht="96" r="222">
      <c r="A222" s="14" t="inlineStr">
        <is>
          <t>SEF-01.2</t>
        </is>
      </c>
      <c r="B222" s="9" t="inlineStr">
        <is>
          <t>Are policies and procedures reviewed and updated annually, or upon significant changes?</t>
        </is>
      </c>
      <c r="C222" s="7" t="inlineStr">
        <is>
          <t xml:space="preserve">Yes</t>
        </is>
      </c>
      <c r="D222" s="7" t="inlineStr">
        <is>
          <t xml:space="preserve">CSP-owned</t>
        </is>
      </c>
      <c r="E222" s="7"/>
      <c r="F222" s="7"/>
      <c r="G222" s="0"/>
      <c r="H222" s="0"/>
      <c r="I222" s="12"/>
      <c r="J222" s="12"/>
      <c r="K222" s="12"/>
      <c r="L222" s="0"/>
    </row>
    <row customHeight="1" ht="80" r="223">
      <c r="A223" s="15" t="inlineStr">
        <is>
          <t>SEF-02.1</t>
        </is>
      </c>
      <c r="B223" s="11" t="inlineStr">
        <is>
          <t>Are policies and procedures for timely management of security incidents established, documented, approved, communicated, applied, evaluated, and maintained?</t>
        </is>
      </c>
      <c r="C223" s="8" t="inlineStr">
        <is>
          <t xml:space="preserve">Yes</t>
        </is>
      </c>
      <c r="D223" s="8" t="inlineStr">
        <is>
          <t xml:space="preserve">CSP-owned</t>
        </is>
      </c>
      <c r="E223" s="8"/>
      <c r="F223" s="8"/>
      <c r="G223" s="0"/>
      <c r="H223" s="0"/>
      <c r="I223" s="12" t="inlineStr">
        <is>
          <t>SEF-02</t>
        </is>
      </c>
      <c r="J223" s="9" t="inlineStr">
        <is>
          <t>Establish, document, approve, communicate, apply, evaluate, and maintain policies and procedures for the timely management of security incidents. Review and update the policies and procedures at least annually, or upon significant changes.</t>
        </is>
      </c>
      <c r="K223" s="12" t="inlineStr">
        <is>
          <t>Service Management Policy and Procedures</t>
        </is>
      </c>
      <c r="L223" s="0"/>
    </row>
    <row customHeight="1" ht="80" r="224">
      <c r="A224" s="14" t="inlineStr">
        <is>
          <t>SEF-02.2</t>
        </is>
      </c>
      <c r="B224" s="9" t="inlineStr">
        <is>
          <t>Are policies and procedures for timely management of security incidents reviewed and updated at least annually, or upon significant changes?</t>
        </is>
      </c>
      <c r="C224" s="7" t="inlineStr">
        <is>
          <t xml:space="preserve">Yes</t>
        </is>
      </c>
      <c r="D224" s="7" t="inlineStr">
        <is>
          <t xml:space="preserve">CSP-owned</t>
        </is>
      </c>
      <c r="E224" s="7"/>
      <c r="F224" s="7"/>
      <c r="G224" s="0"/>
      <c r="H224" s="0"/>
      <c r="I224" s="12"/>
      <c r="J224" s="12"/>
      <c r="K224" s="12"/>
      <c r="L224" s="0"/>
    </row>
    <row customHeight="1" ht="112" r="225">
      <c r="A225" s="15" t="inlineStr">
        <is>
          <t>SEF-03.1</t>
        </is>
      </c>
      <c r="B225" s="11" t="inlineStr">
        <is>
          <t>Is a security incident response plan that includes a communication strategy for notifying relevant internal departments, impacted service customers, and other business-critical relationships (such as supply-chain) established, documented, approved, communicated, applied, evaluated, and maintained?</t>
        </is>
      </c>
      <c r="C225" s="8" t="inlineStr">
        <is>
          <t xml:space="preserve">Yes</t>
        </is>
      </c>
      <c r="D225" s="8" t="inlineStr">
        <is>
          <t xml:space="preserve">CSP-owned</t>
        </is>
      </c>
      <c r="E225" s="8"/>
      <c r="F225" s="8"/>
      <c r="G225" s="0"/>
      <c r="H225" s="0"/>
      <c r="I225" s="12" t="inlineStr">
        <is>
          <t>SEF-03</t>
        </is>
      </c>
      <c r="J225" s="9" t="inlineStr">
        <is>
          <t>Establish, document, approve, communicate, apply, evaluate, and maintain a security incident response plan, which includes but is not limited to: a communication strategy for notifying relevant internal departments, impacted service customers, and other business critical relationships (such as supply-chain) that may be impacted.</t>
        </is>
      </c>
      <c r="K225" s="12" t="inlineStr">
        <is>
          <t>Incident Response Plans</t>
        </is>
      </c>
      <c r="L225" s="0"/>
    </row>
    <row customHeight="1" ht="64" r="226">
      <c r="A226" s="14" t="inlineStr">
        <is>
          <t>SEF-04.1</t>
        </is>
      </c>
      <c r="B226" s="9" t="inlineStr">
        <is>
          <t>Is a structured approach followed to evaluate the effectiveness of incident response plans at planned intervals or upon significant changes?</t>
        </is>
      </c>
      <c r="C226" s="7" t="inlineStr">
        <is>
          <t xml:space="preserve">Yes</t>
        </is>
      </c>
      <c r="D226" s="7" t="inlineStr">
        <is>
          <t xml:space="preserve">CSP-owned</t>
        </is>
      </c>
      <c r="E226" s="7"/>
      <c r="F226" s="7"/>
      <c r="G226" s="0"/>
      <c r="H226" s="0"/>
      <c r="I226" s="12" t="inlineStr">
        <is>
          <t>SEF-04</t>
        </is>
      </c>
      <c r="J226" s="9" t="inlineStr">
        <is>
          <t>Exercise the incident response plans at planned intervals or upon significant changes.</t>
        </is>
      </c>
      <c r="K226" s="12" t="inlineStr">
        <is>
          <t>Incident Response Testing</t>
        </is>
      </c>
      <c r="L226" s="0"/>
    </row>
    <row customHeight="1" ht="48" r="227">
      <c r="A227" s="15" t="inlineStr">
        <is>
          <t>SEF-05.1</t>
        </is>
      </c>
      <c r="B227" s="11" t="inlineStr">
        <is>
          <t>Are information security incident metrics established, monitored, and reported?</t>
        </is>
      </c>
      <c r="C227" s="8" t="inlineStr">
        <is>
          <t xml:space="preserve">No</t>
        </is>
      </c>
      <c r="D227" s="8" t="inlineStr">
        <is>
          <t xml:space="preserve">CSP-owned</t>
        </is>
      </c>
      <c r="E227" s="8"/>
      <c r="F227" s="8"/>
      <c r="G227" s="0"/>
      <c r="H227" s="0"/>
      <c r="I227" s="12" t="inlineStr">
        <is>
          <t>SEF-05</t>
        </is>
      </c>
      <c r="J227" s="9" t="inlineStr">
        <is>
          <t>Establish, monitor, and report information security incident metrics.</t>
        </is>
      </c>
      <c r="K227" s="12" t="inlineStr">
        <is>
          <t>Incident Response Metrics</t>
        </is>
      </c>
      <c r="L227" s="0"/>
    </row>
    <row customHeight="1" ht="64" r="228">
      <c r="A228" s="14" t="inlineStr">
        <is>
          <t>SEF-06.1</t>
        </is>
      </c>
      <c r="B228" s="9" t="inlineStr">
        <is>
          <t>Are processes, procedures, and technical measures supporting business processes to triage security-related events defined, implemented, and evaluated?</t>
        </is>
      </c>
      <c r="C228" s="7" t="inlineStr">
        <is>
          <t xml:space="preserve">Yes</t>
        </is>
      </c>
      <c r="D228" s="7" t="inlineStr">
        <is>
          <t xml:space="preserve">CSP-owned</t>
        </is>
      </c>
      <c r="E228" s="7"/>
      <c r="F228" s="7"/>
      <c r="G228" s="0"/>
      <c r="H228" s="0"/>
      <c r="I228" s="12" t="inlineStr">
        <is>
          <t>SEF-06</t>
        </is>
      </c>
      <c r="J228" s="9" t="inlineStr">
        <is>
          <t>Define, implement, and evaluate processes, procedures, and technical measures supporting business processes to triage security-related events.</t>
        </is>
      </c>
      <c r="K228" s="12" t="inlineStr">
        <is>
          <t>Event Triage Processes</t>
        </is>
      </c>
      <c r="L228" s="0"/>
    </row>
    <row customHeight="1" ht="96" r="229">
      <c r="A229" s="15" t="inlineStr">
        <is>
          <t>SEF-07.1</t>
        </is>
      </c>
      <c r="B229" s="11" t="inlineStr">
        <is>
          <t>Are processes, procedures, and technical measures defined, implemented, and evaluated for timely and effective response to security incidents in accordance with incident categories and severity levels?</t>
        </is>
      </c>
      <c r="C229" s="8" t="inlineStr">
        <is>
          <t xml:space="preserve">Yes</t>
        </is>
      </c>
      <c r="D229" s="8" t="inlineStr">
        <is>
          <t xml:space="preserve">CSP-owned</t>
        </is>
      </c>
      <c r="E229" s="8"/>
      <c r="F229" s="8"/>
      <c r="G229" s="0"/>
      <c r="H229" s="0"/>
      <c r="I229" s="12" t="inlineStr">
        <is>
          <t>SEF-07</t>
        </is>
      </c>
      <c r="J229" s="9" t="inlineStr">
        <is>
          <t>Define, implement, and evaluate processes, procedures, and technical measures for timely and effective response to security incidents in accordance with incident categories and severity levels. Review, update, and test processes and procedures at least annually.</t>
        </is>
      </c>
      <c r="K229" s="12" t="inlineStr">
        <is>
          <t>Incident Management and Response</t>
        </is>
      </c>
      <c r="L229" s="0"/>
    </row>
    <row customHeight="1" ht="96" r="230">
      <c r="A230" s="14" t="inlineStr">
        <is>
          <t>SEF-07.2</t>
        </is>
      </c>
      <c r="B230" s="9" t="inlineStr">
        <is>
          <t>Are these processes and procedures reviewed, updated, and tested at least annually?</t>
        </is>
      </c>
      <c r="C230" s="7" t="inlineStr">
        <is>
          <t xml:space="preserve">Yes</t>
        </is>
      </c>
      <c r="D230" s="7" t="inlineStr">
        <is>
          <t xml:space="preserve">CSP-owned</t>
        </is>
      </c>
      <c r="E230" s="7"/>
      <c r="F230" s="7"/>
      <c r="G230" s="0"/>
      <c r="H230" s="0"/>
      <c r="I230" s="12"/>
      <c r="J230" s="12"/>
      <c r="K230" s="12"/>
      <c r="L230" s="0"/>
    </row>
    <row customHeight="1" ht="80" r="231">
      <c r="A231" s="15" t="inlineStr">
        <is>
          <t>SEF-08.1</t>
        </is>
      </c>
      <c r="B231" s="11" t="inlineStr">
        <is>
          <t>Are processes, procedures, and technical measures for security breach notifications defined and implemented?</t>
        </is>
      </c>
      <c r="C231" s="8" t="inlineStr">
        <is>
          <t xml:space="preserve">Yes</t>
        </is>
      </c>
      <c r="D231" s="8" t="inlineStr">
        <is>
          <t xml:space="preserve">CSP-owned</t>
        </is>
      </c>
      <c r="E231" s="8"/>
      <c r="F231" s="8"/>
      <c r="G231" s="0"/>
      <c r="H231" s="0"/>
      <c r="I231" s="12" t="inlineStr">
        <is>
          <t>SEF-08</t>
        </is>
      </c>
      <c r="J231" s="9" t="inlineStr">
        <is>
          <t>Define and implement processes, procedures, and technical measures for security breach notifications. Report material security breaches including any relevant supply chain breaches, as per applicable SLAs, laws, and regulations.</t>
        </is>
      </c>
      <c r="K231" s="12" t="inlineStr">
        <is>
          <t>Security Breach Notification</t>
        </is>
      </c>
      <c r="L231" s="0"/>
    </row>
    <row customHeight="1" ht="80" r="232">
      <c r="A232" s="14" t="inlineStr">
        <is>
          <t>SEF-08.2</t>
        </is>
      </c>
      <c r="B232" s="9" t="inlineStr">
        <is>
          <t>Are material security breaches reported (including any relevant supply chain breaches) as per applicable SLAs, laws, and regulations?</t>
        </is>
      </c>
      <c r="C232" s="7" t="inlineStr">
        <is>
          <t xml:space="preserve">Yes</t>
        </is>
      </c>
      <c r="D232" s="7" t="inlineStr">
        <is>
          <t xml:space="preserve">CSP-owned</t>
        </is>
      </c>
      <c r="E232" s="7"/>
      <c r="F232" s="7"/>
      <c r="G232" s="0"/>
      <c r="H232" s="0"/>
      <c r="I232" s="12"/>
      <c r="J232" s="12"/>
      <c r="K232" s="12"/>
      <c r="L232" s="0"/>
    </row>
    <row customHeight="1" ht="80" r="233">
      <c r="A233" s="15" t="inlineStr">
        <is>
          <t>SEF-09.1</t>
        </is>
      </c>
      <c r="B233" s="11" t="inlineStr">
        <is>
          <t>Is a secure repository of security incident records established and maintained?</t>
        </is>
      </c>
      <c r="C233" s="8" t="inlineStr">
        <is>
          <t xml:space="preserve">Yes</t>
        </is>
      </c>
      <c r="D233" s="8" t="inlineStr">
        <is>
          <t xml:space="preserve">CSP-owned</t>
        </is>
      </c>
      <c r="E233" s="8"/>
      <c r="F233" s="8"/>
      <c r="G233" s="0"/>
      <c r="H233" s="0"/>
      <c r="I233" s="12" t="inlineStr">
        <is>
          <t>SEF-09</t>
        </is>
      </c>
      <c r="J233" s="9" t="inlineStr">
        <is>
          <t>Establish and maintain a secure repository of security incident records. Regularly review the incident records to identify patterns, root causes, and systemic vulnerabilities, and implement relevant corrective measures.</t>
        </is>
      </c>
      <c r="K233" s="12" t="inlineStr">
        <is>
          <t>Incident Records Management</t>
        </is>
      </c>
      <c r="L233" s="0"/>
    </row>
    <row customHeight="1" ht="80" r="234">
      <c r="A234" s="14" t="inlineStr">
        <is>
          <t>SEF-09.2</t>
        </is>
      </c>
      <c r="B234" s="9" t="inlineStr">
        <is>
          <t>Are incident records regularly reviewed to identify patterns, root causes, and systemic vulnerabilities, and are relevant corrective measures implemented?</t>
        </is>
      </c>
      <c r="C234" s="7" t="inlineStr">
        <is>
          <t xml:space="preserve">Yes</t>
        </is>
      </c>
      <c r="D234" s="7" t="inlineStr">
        <is>
          <t xml:space="preserve">CSP-owned</t>
        </is>
      </c>
      <c r="E234" s="7"/>
      <c r="F234" s="7"/>
      <c r="G234" s="0"/>
      <c r="H234" s="0"/>
      <c r="I234" s="12"/>
      <c r="J234" s="12"/>
      <c r="K234" s="12"/>
      <c r="L234" s="0"/>
    </row>
    <row customHeight="1" ht="80" r="235">
      <c r="A235" s="15" t="inlineStr">
        <is>
          <t>SEF-10.1</t>
        </is>
      </c>
      <c r="B235" s="11" t="inlineStr">
        <is>
          <t>Are points of contact maintained for applicable regulation authorities, national, and local law enforcement, and other legal jurisdictional authorities?</t>
        </is>
      </c>
      <c r="C235" s="8" t="inlineStr">
        <is>
          <t xml:space="preserve">No</t>
        </is>
      </c>
      <c r="D235" s="8" t="inlineStr">
        <is>
          <t xml:space="preserve">CSP-owned</t>
        </is>
      </c>
      <c r="E235" s="8"/>
      <c r="F235" s="8"/>
      <c r="G235" s="0"/>
      <c r="H235" s="0"/>
      <c r="I235" s="12" t="inlineStr">
        <is>
          <t>SEF-10</t>
        </is>
      </c>
      <c r="J235" s="9" t="inlineStr">
        <is>
          <t>Maintain points of contact for applicable regulation authorities, national, and local law enforcement, and other legal jurisdictional authorities. Review and update the points of contact at least annually.</t>
        </is>
      </c>
      <c r="K235" s="12" t="inlineStr">
        <is>
          <t>Points of Contact Maintenance</t>
        </is>
      </c>
      <c r="L235" s="0"/>
    </row>
    <row customHeight="1" ht="80" r="236">
      <c r="A236" s="14" t="inlineStr">
        <is>
          <t>SEF-10.2</t>
        </is>
      </c>
      <c r="B236" s="9" t="inlineStr">
        <is>
          <t>Are points of contact reviewed and updated at least annually?</t>
        </is>
      </c>
      <c r="C236" s="7" t="inlineStr">
        <is>
          <t xml:space="preserve">No</t>
        </is>
      </c>
      <c r="D236" s="7" t="inlineStr">
        <is>
          <t xml:space="preserve">CSP-owned</t>
        </is>
      </c>
      <c r="E236" s="7"/>
      <c r="F236" s="7"/>
      <c r="G236" s="0"/>
      <c r="H236" s="0"/>
      <c r="I236" s="12"/>
      <c r="J236" s="12"/>
      <c r="K236" s="12"/>
      <c r="L236" s="0"/>
    </row>
    <row customHeight="1" ht="80" r="237">
      <c r="A237" s="15" t="inlineStr">
        <is>
          <t>STA-01.1</t>
        </is>
      </c>
      <c r="B237" s="11" t="inlineStr">
        <is>
          <t>Are policies and procedures for supply chain risk management established, documented, approved, communicated, applied, evaluated, and maintained?</t>
        </is>
      </c>
      <c r="C237" s="8" t="inlineStr">
        <is>
          <t xml:space="preserve">Yes</t>
        </is>
      </c>
      <c r="D237" s="8" t="inlineStr">
        <is>
          <t xml:space="preserve">CSP-owned</t>
        </is>
      </c>
      <c r="E237" s="8"/>
      <c r="F237" s="8"/>
      <c r="G237" s="0"/>
      <c r="H237" s="0"/>
      <c r="I237" s="12" t="inlineStr">
        <is>
          <t>STA-01</t>
        </is>
      </c>
      <c r="J237" s="9" t="inlineStr">
        <is>
          <t>Establish, document, approve, communicate, apply, evaluate, and maintain policies and procedures for supply chain risk management. Review and update the policies and procedures at least annually, or upon significant changes.</t>
        </is>
      </c>
      <c r="K237" s="12" t="inlineStr">
        <is>
          <t>Supply Chain Risk Management Policies and Procedures</t>
        </is>
      </c>
      <c r="L237" s="12" t="inlineStr">
        <is>
          <t>Supply Chain Management, Transparency, and Accountability</t>
        </is>
      </c>
    </row>
    <row customHeight="1" ht="80" r="238">
      <c r="A238" s="14" t="inlineStr">
        <is>
          <t>STA-01.2</t>
        </is>
      </c>
      <c r="B238" s="9" t="inlineStr">
        <is>
          <t>Are policies and procedures for supply chain risk management reviewed and updated at least annually, or upon significant changes?</t>
        </is>
      </c>
      <c r="C238" s="7" t="inlineStr">
        <is>
          <t xml:space="preserve">Yes</t>
        </is>
      </c>
      <c r="D238" s="7" t="inlineStr">
        <is>
          <t xml:space="preserve">CSP-owned</t>
        </is>
      </c>
      <c r="E238" s="7"/>
      <c r="F238" s="7"/>
      <c r="G238" s="0"/>
      <c r="H238" s="0"/>
      <c r="I238" s="12"/>
      <c r="J238" s="12"/>
      <c r="K238" s="12"/>
      <c r="L238" s="0"/>
    </row>
    <row customHeight="1" ht="96" r="239">
      <c r="A239" s="15" t="inlineStr">
        <is>
          <t>STA-02.1</t>
        </is>
      </c>
      <c r="B239" s="11" t="inlineStr">
        <is>
          <t>Are policies and procedures implementing the shared security responsibility model (SSRM) within the organization established, documented, approved, communicated, applied, evaluated, and maintained?</t>
        </is>
      </c>
      <c r="C239" s="8" t="inlineStr">
        <is>
          <t xml:space="preserve">Yes</t>
        </is>
      </c>
      <c r="D239" s="8" t="inlineStr">
        <is>
          <t xml:space="preserve">CSP-owned</t>
        </is>
      </c>
      <c r="E239" s="8"/>
      <c r="F239" s="8"/>
      <c r="G239" s="0"/>
      <c r="H239" s="0"/>
      <c r="I239" s="12" t="inlineStr">
        <is>
          <t>STA-02</t>
        </is>
      </c>
      <c r="J239" s="9" t="inlineStr">
        <is>
          <t>Establish, document, approve, communicate, apply, evaluate, and maintain policies and procedures for the application of the Shared Security Responsibility Model (SSRM) within the organization. Review and update the policies and procedures at least annually, or upon significant changes.</t>
        </is>
      </c>
      <c r="K239" s="12" t="inlineStr">
        <is>
          <t>SSRM Policy and Procedures</t>
        </is>
      </c>
      <c r="L239" s="0"/>
    </row>
    <row customHeight="1" ht="96" r="240">
      <c r="A240" s="14" t="inlineStr">
        <is>
          <t>STA-02.2</t>
        </is>
      </c>
      <c r="B240" s="9" t="inlineStr">
        <is>
          <t>Are the policies and procedures that apply the SSRM reviewed and updated annually, or upon significant changes?</t>
        </is>
      </c>
      <c r="C240" s="7" t="inlineStr">
        <is>
          <t xml:space="preserve">Yes</t>
        </is>
      </c>
      <c r="D240" s="7" t="inlineStr">
        <is>
          <t xml:space="preserve">CSP-owned</t>
        </is>
      </c>
      <c r="E240" s="7"/>
      <c r="F240" s="7"/>
      <c r="G240" s="0"/>
      <c r="H240" s="0"/>
      <c r="I240" s="12"/>
      <c r="J240" s="12"/>
      <c r="K240" s="12"/>
      <c r="L240" s="0"/>
    </row>
    <row customHeight="1" ht="64" r="241">
      <c r="A241" s="15" t="inlineStr">
        <is>
          <t>STA-03.1</t>
        </is>
      </c>
      <c r="B241" s="11" t="inlineStr">
        <is>
          <t>Is the SSRM applied, documented, implemented, and managed throughout the supply chain?</t>
        </is>
      </c>
      <c r="C241" s="8" t="inlineStr">
        <is>
          <t xml:space="preserve">No</t>
        </is>
      </c>
      <c r="D241" s="8" t="inlineStr">
        <is>
          <t xml:space="preserve">CSP-owned</t>
        </is>
      </c>
      <c r="E241" s="8"/>
      <c r="F241" s="8"/>
      <c r="G241" s="0"/>
      <c r="H241" s="0"/>
      <c r="I241" s="12" t="inlineStr">
        <is>
          <t>STA-03</t>
        </is>
      </c>
      <c r="J241" s="9" t="inlineStr">
        <is>
          <t>Apply, document, implement, and manage the SSRM throughout the supply chain.</t>
        </is>
      </c>
      <c r="K241" s="12" t="inlineStr">
        <is>
          <t>SSRM Supply Chain</t>
        </is>
      </c>
      <c r="L241" s="0"/>
    </row>
    <row customHeight="1" ht="64" r="242">
      <c r="A242" s="14" t="inlineStr">
        <is>
          <t>STA-04.1</t>
        </is>
      </c>
      <c r="B242" s="9" t="inlineStr">
        <is>
          <t>Is the service customer given SSRM guidance detailing information about SSRM applicability throughout the supply chain?</t>
        </is>
      </c>
      <c r="C242" s="7" t="inlineStr">
        <is>
          <t xml:space="preserve">No</t>
        </is>
      </c>
      <c r="D242" s="7" t="inlineStr">
        <is>
          <t xml:space="preserve">CSP-owned</t>
        </is>
      </c>
      <c r="E242" s="7"/>
      <c r="F242" s="7"/>
      <c r="G242" s="0"/>
      <c r="H242" s="0"/>
      <c r="I242" s="12" t="inlineStr">
        <is>
          <t>STA-04</t>
        </is>
      </c>
      <c r="J242" s="9" t="inlineStr">
        <is>
          <t>Provide SSRM Guidance to the service customers detailing information about the SSRM applicability throughout the supply chain.</t>
        </is>
      </c>
      <c r="K242" s="12" t="inlineStr">
        <is>
          <t>SSRM Guidance</t>
        </is>
      </c>
      <c r="L242" s="0"/>
    </row>
    <row customHeight="1" ht="64" r="243">
      <c r="A243" s="15" t="inlineStr">
        <is>
          <t>STA-05.1</t>
        </is>
      </c>
      <c r="B243" s="11" t="inlineStr">
        <is>
          <t>Is the shared ownership and applicability of all CSA CCM controls delineated according to the SSRM?</t>
        </is>
      </c>
      <c r="C243" s="8" t="inlineStr">
        <is>
          <t xml:space="preserve">No</t>
        </is>
      </c>
      <c r="D243" s="8" t="inlineStr">
        <is>
          <t xml:space="preserve">CSP-owned</t>
        </is>
      </c>
      <c r="E243" s="8"/>
      <c r="F243" s="8"/>
      <c r="G243" s="0"/>
      <c r="H243" s="0"/>
      <c r="I243" s="12" t="inlineStr">
        <is>
          <t>STA-05</t>
        </is>
      </c>
      <c r="J243" s="9" t="inlineStr">
        <is>
          <t>Delineate the shared ownership and applicability of all CSA CCM controls according to the SSRM.</t>
        </is>
      </c>
      <c r="K243" s="12" t="inlineStr">
        <is>
          <t>SSRM Control Ownership</t>
        </is>
      </c>
      <c r="L243" s="0"/>
    </row>
    <row customHeight="1" ht="48" r="244">
      <c r="A244" s="14" t="inlineStr">
        <is>
          <t>STA-06.1</t>
        </is>
      </c>
      <c r="B244" s="9" t="inlineStr">
        <is>
          <t>Is the SSRM documentation reviewed and validated?</t>
        </is>
      </c>
      <c r="C244" s="7" t="inlineStr">
        <is>
          <t xml:space="preserve">No</t>
        </is>
      </c>
      <c r="D244" s="7" t="inlineStr">
        <is>
          <t xml:space="preserve">CSP-owned</t>
        </is>
      </c>
      <c r="E244" s="7"/>
      <c r="F244" s="7"/>
      <c r="G244" s="0"/>
      <c r="H244" s="0"/>
      <c r="I244" s="12" t="inlineStr">
        <is>
          <t>STA-06</t>
        </is>
      </c>
      <c r="J244" s="9" t="inlineStr">
        <is>
          <t>Review and validate the SSRM documentation.</t>
        </is>
      </c>
      <c r="K244" s="12" t="inlineStr">
        <is>
          <t>SSRM Documentation Review</t>
        </is>
      </c>
      <c r="L244" s="0"/>
    </row>
    <row customHeight="1" ht="64" r="245">
      <c r="A245" s="15" t="inlineStr">
        <is>
          <t>STA-07.1</t>
        </is>
      </c>
      <c r="B245" s="11" t="inlineStr">
        <is>
          <t>Are the portions of the SSRM the organization is responsible for implemented, operated, audited, or assessed?</t>
        </is>
      </c>
      <c r="C245" s="8" t="inlineStr">
        <is>
          <t xml:space="preserve">Yes</t>
        </is>
      </c>
      <c r="D245" s="8" t="inlineStr">
        <is>
          <t xml:space="preserve">CSP-owned</t>
        </is>
      </c>
      <c r="E245" s="8"/>
      <c r="F245" s="8"/>
      <c r="G245" s="0"/>
      <c r="H245" s="0"/>
      <c r="I245" s="12" t="inlineStr">
        <is>
          <t>STA-07</t>
        </is>
      </c>
      <c r="J245" s="9" t="inlineStr">
        <is>
          <t>Implement, operate, and audit or assess the portions of the SSRM which the organization is responsible for.</t>
        </is>
      </c>
      <c r="K245" s="12" t="inlineStr">
        <is>
          <t>SSRM Control Implementation</t>
        </is>
      </c>
      <c r="L245" s="0"/>
    </row>
    <row customHeight="1" ht="48" r="246">
      <c r="A246" s="14" t="inlineStr">
        <is>
          <t>STA-08.1</t>
        </is>
      </c>
      <c r="B246" s="9" t="inlineStr">
        <is>
          <t>Is an inventory of all supply chain relationships developed and maintained?</t>
        </is>
      </c>
      <c r="C246" s="7" t="inlineStr">
        <is>
          <t xml:space="preserve">Yes</t>
        </is>
      </c>
      <c r="D246" s="7" t="inlineStr">
        <is>
          <t xml:space="preserve">CSP-owned</t>
        </is>
      </c>
      <c r="E246" s="7"/>
      <c r="F246" s="7"/>
      <c r="G246" s="0"/>
      <c r="H246" s="0"/>
      <c r="I246" s="12" t="inlineStr">
        <is>
          <t>STA-08</t>
        </is>
      </c>
      <c r="J246" s="9" t="inlineStr">
        <is>
          <t>Develop and maintain an inventory of all supply chain relationships.</t>
        </is>
      </c>
      <c r="K246" s="12" t="inlineStr">
        <is>
          <t>Supply Chain Inventory</t>
        </is>
      </c>
      <c r="L246" s="0"/>
    </row>
    <row customHeight="1" ht="80" r="247">
      <c r="A247" s="15" t="inlineStr">
        <is>
          <t>STA-09.1</t>
        </is>
      </c>
      <c r="B247" s="11" t="inlineStr">
        <is>
          <t>Is a process defined, implemented, and enforced for establishing a Bill of Material for the service supply chain?</t>
        </is>
      </c>
      <c r="C247" s="8" t="inlineStr">
        <is>
          <t xml:space="preserve">No</t>
        </is>
      </c>
      <c r="D247" s="8" t="inlineStr">
        <is>
          <t xml:space="preserve">CSP-owned</t>
        </is>
      </c>
      <c r="E247" s="8"/>
      <c r="F247" s="8"/>
      <c r="G247" s="0"/>
      <c r="H247" s="0"/>
      <c r="I247" s="12" t="inlineStr">
        <is>
          <t>STA-09</t>
        </is>
      </c>
      <c r="J247" s="9" t="inlineStr">
        <is>
          <t>Define, implement, and enforce a process for establishing a Bill of Material for the service supply chain. Review and update the Bill of Material at least annually or upon significant changes.</t>
        </is>
      </c>
      <c r="K247" s="12" t="inlineStr">
        <is>
          <t>Service Bill of Material (BOM)</t>
        </is>
      </c>
      <c r="L247" s="0"/>
    </row>
    <row customHeight="1" ht="80" r="248">
      <c r="A248" s="14" t="inlineStr">
        <is>
          <t>STA-09.2</t>
        </is>
      </c>
      <c r="B248" s="9" t="inlineStr">
        <is>
          <t>Is the Bill of Material reviewed and updated at least annually or upon significant changes?</t>
        </is>
      </c>
      <c r="C248" s="7" t="inlineStr">
        <is>
          <t xml:space="preserve">No</t>
        </is>
      </c>
      <c r="D248" s="7" t="inlineStr">
        <is>
          <t xml:space="preserve">CSP-owned</t>
        </is>
      </c>
      <c r="E248" s="7"/>
      <c r="F248" s="7"/>
      <c r="G248" s="0"/>
      <c r="H248" s="0"/>
      <c r="I248" s="12"/>
      <c r="J248" s="12"/>
      <c r="K248" s="12"/>
      <c r="L248" s="0"/>
    </row>
    <row customHeight="1" ht="48" r="249">
      <c r="A249" s="15" t="inlineStr">
        <is>
          <t>STA-10.1</t>
        </is>
      </c>
      <c r="B249" s="11" t="inlineStr">
        <is>
          <t>Are risk factors associated with supply chain relationships periodically reviewed?</t>
        </is>
      </c>
      <c r="C249" s="8" t="inlineStr">
        <is>
          <t xml:space="preserve">Yes</t>
        </is>
      </c>
      <c r="D249" s="8" t="inlineStr">
        <is>
          <t xml:space="preserve">CSP-owned</t>
        </is>
      </c>
      <c r="E249" s="8"/>
      <c r="F249" s="8"/>
      <c r="G249" s="0"/>
      <c r="H249" s="0"/>
      <c r="I249" s="12" t="inlineStr">
        <is>
          <t>STA-10</t>
        </is>
      </c>
      <c r="J249" s="9" t="inlineStr">
        <is>
          <t>Periodically review risk factors associated with supply chain relationships.</t>
        </is>
      </c>
      <c r="K249" s="12" t="inlineStr">
        <is>
          <t>Supply Chain Risk Management</t>
        </is>
      </c>
      <c r="L249" s="0"/>
    </row>
    <row customHeight="1" ht="256" r="250">
      <c r="A250" s="14" t="inlineStr">
        <is>
          <t>STA-11.1</t>
        </is>
      </c>
      <c r="B250" s="9" t="inlineStr">
        <is>
          <t>Do service agreements between service providers and service customers (tenants)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 Operational resilience</t>
        </is>
      </c>
      <c r="C250" s="7" t="inlineStr">
        <is>
          <t xml:space="preserve">Yes</t>
        </is>
      </c>
      <c r="D250" s="7" t="inlineStr">
        <is>
          <t xml:space="preserve">CSP-owned</t>
        </is>
      </c>
      <c r="E250" s="7"/>
      <c r="F250" s="7"/>
      <c r="G250" s="0"/>
      <c r="H250" s="0"/>
      <c r="I250" s="12" t="inlineStr">
        <is>
          <t>STA-11</t>
        </is>
      </c>
      <c r="J250" s="9" t="inlineStr">
        <is>
          <t>Service agreements must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 Operational resilience</t>
        </is>
      </c>
      <c r="K250" s="12" t="inlineStr">
        <is>
          <t>Primary Service and Contractual Agreement</t>
        </is>
      </c>
      <c r="L250" s="0"/>
    </row>
    <row customHeight="1" ht="48" r="251">
      <c r="A251" s="15" t="inlineStr">
        <is>
          <t>STA-12.1</t>
        </is>
      </c>
      <c r="B251" s="11" t="inlineStr">
        <is>
          <t>Are supply chain agreements reviewed at least annually or upon significant changes?</t>
        </is>
      </c>
      <c r="C251" s="8" t="inlineStr">
        <is>
          <t xml:space="preserve">Yes</t>
        </is>
      </c>
      <c r="D251" s="8" t="inlineStr">
        <is>
          <t xml:space="preserve">CSP-owned</t>
        </is>
      </c>
      <c r="E251" s="8"/>
      <c r="F251" s="8"/>
      <c r="G251" s="0"/>
      <c r="H251" s="0"/>
      <c r="I251" s="12" t="inlineStr">
        <is>
          <t>STA-12</t>
        </is>
      </c>
      <c r="J251" s="9" t="inlineStr">
        <is>
          <t>Review supply chain agreements at least annually or upon significant changes.</t>
        </is>
      </c>
      <c r="K251" s="12" t="inlineStr">
        <is>
          <t>Supply Chain Agreement Review</t>
        </is>
      </c>
      <c r="L251" s="0"/>
    </row>
    <row customHeight="1" ht="80" r="252">
      <c r="A252" s="14" t="inlineStr">
        <is>
          <t>STA-13.1</t>
        </is>
      </c>
      <c r="B252" s="9" t="inlineStr">
        <is>
          <t>Is there a process for conducting internal assessments at least annually to confirm the conformance and effectiveness of standards, policies, procedures, and SLA activities?</t>
        </is>
      </c>
      <c r="C252" s="7" t="inlineStr">
        <is>
          <t xml:space="preserve">Yes</t>
        </is>
      </c>
      <c r="D252" s="7" t="inlineStr">
        <is>
          <t xml:space="preserve">CSP-owned</t>
        </is>
      </c>
      <c r="E252" s="7"/>
      <c r="F252" s="7"/>
      <c r="G252" s="0"/>
      <c r="H252" s="0"/>
      <c r="I252" s="12" t="inlineStr">
        <is>
          <t>STA-13</t>
        </is>
      </c>
      <c r="J252" s="9" t="inlineStr">
        <is>
          <t>Define and implement a process for conducting internal assessments to confirm conformance and effectiveness of standards, policies, procedures, and service level agreement activities at least annually.</t>
        </is>
      </c>
      <c r="K252" s="12" t="inlineStr">
        <is>
          <t>Supply Chain Compliance Assessment</t>
        </is>
      </c>
      <c r="L252" s="0"/>
    </row>
    <row customHeight="1" ht="80" r="253">
      <c r="A253" s="15" t="inlineStr">
        <is>
          <t>STA-14.1</t>
        </is>
      </c>
      <c r="B253" s="11" t="inlineStr">
        <is>
          <t>Are policies that require all supply chain service providers to comply with information security, confidentiality, access control, privacy, audit, personnel policy, and service level requirements and standards implemented?</t>
        </is>
      </c>
      <c r="C253" s="8" t="inlineStr">
        <is>
          <t xml:space="preserve">Yes</t>
        </is>
      </c>
      <c r="D253" s="8" t="inlineStr">
        <is>
          <t xml:space="preserve">CSP-owned</t>
        </is>
      </c>
      <c r="E253" s="8"/>
      <c r="F253" s="8"/>
      <c r="G253" s="0"/>
      <c r="H253" s="0"/>
      <c r="I253" s="12" t="inlineStr">
        <is>
          <t>STA-14</t>
        </is>
      </c>
      <c r="J253" s="9" t="inlineStr">
        <is>
          <t>Implement policies requiring all service providers throughout the supply chain to comply with information security, confidentiality, access control, privacy, audit, personnel policy and service level requirements and standards.</t>
        </is>
      </c>
      <c r="K253" s="12" t="inlineStr">
        <is>
          <t>Supply Chain Service Agreement Compliance</t>
        </is>
      </c>
      <c r="L253" s="0"/>
    </row>
    <row customHeight="1" ht="64" r="254">
      <c r="A254" s="14" t="inlineStr">
        <is>
          <t>STA-15.1</t>
        </is>
      </c>
      <c r="B254" s="9" t="inlineStr">
        <is>
          <t>Are the organization's service providers' IT governance policies and procedures reviewed at least annually or upon significant changes?</t>
        </is>
      </c>
      <c r="C254" s="7" t="inlineStr">
        <is>
          <t xml:space="preserve">Yes</t>
        </is>
      </c>
      <c r="D254" s="7" t="inlineStr">
        <is>
          <t xml:space="preserve">CSP-owned</t>
        </is>
      </c>
      <c r="E254" s="7"/>
      <c r="F254" s="7"/>
      <c r="G254" s="0"/>
      <c r="H254" s="0"/>
      <c r="I254" s="12" t="inlineStr">
        <is>
          <t>STA-15</t>
        </is>
      </c>
      <c r="J254" s="9" t="inlineStr">
        <is>
          <t>Review the organization's service providers' IT governance policies and procedures at least annually or upon significant changes.</t>
        </is>
      </c>
      <c r="K254" s="12" t="inlineStr">
        <is>
          <t>Supply Chain Governance Review</t>
        </is>
      </c>
      <c r="L254" s="0"/>
    </row>
    <row customHeight="1" ht="64" r="255">
      <c r="A255" s="15" t="inlineStr">
        <is>
          <t>STA-16.1</t>
        </is>
      </c>
      <c r="B255" s="11" t="inlineStr">
        <is>
          <t>Is a process defined and implemented for conducting risk-based security assessments of the supply chain?</t>
        </is>
      </c>
      <c r="C255" s="8" t="inlineStr">
        <is>
          <t xml:space="preserve">Yes</t>
        </is>
      </c>
      <c r="D255" s="8" t="inlineStr">
        <is>
          <t xml:space="preserve">CSP-owned</t>
        </is>
      </c>
      <c r="E255" s="8"/>
      <c r="F255" s="8"/>
      <c r="G255" s="0"/>
      <c r="H255" s="0"/>
      <c r="I255" s="12" t="inlineStr">
        <is>
          <t>STA-16</t>
        </is>
      </c>
      <c r="J255" s="9" t="inlineStr">
        <is>
          <t>Define and implement a process for conducting risk-based security assessments of the supply chain.</t>
        </is>
      </c>
      <c r="K255" s="12" t="inlineStr">
        <is>
          <t>Supply Chain Data Security Assessment</t>
        </is>
      </c>
      <c r="L255" s="0"/>
    </row>
    <row customHeight="1" ht="112" r="256">
      <c r="A256" s="14" t="inlineStr">
        <is>
          <t>TVM-01.1</t>
        </is>
      </c>
      <c r="B256" s="9" t="inlineStr">
        <is>
          <t>Are policies and procedures established, documented, approved, communicated, applied, evaluated, and maintained to identify, report, and prioritize the remediation of vulnerabilities and threats to protect systems against vulnerability exploitation?</t>
        </is>
      </c>
      <c r="C256" s="7" t="inlineStr">
        <is>
          <t xml:space="preserve">Yes</t>
        </is>
      </c>
      <c r="D256" s="7" t="inlineStr">
        <is>
          <t xml:space="preserve">CSP-owned</t>
        </is>
      </c>
      <c r="E256" s="7"/>
      <c r="F256" s="7"/>
      <c r="G256" s="0"/>
      <c r="H256" s="0"/>
      <c r="I256" s="12" t="inlineStr">
        <is>
          <t>TVM-01</t>
        </is>
      </c>
      <c r="J256" s="9" t="inlineStr">
        <is>
          <t>Establish, document, approve, communicate, apply, evaluate, and maintain policies and procedures to identify, report, and prioritize the remediation of vulnerabilities and threats, in order to protect systems against vulnerability exploitation. Review and update the policies and procedures at least annually, or upon significant changes.</t>
        </is>
      </c>
      <c r="K256" s="12" t="inlineStr">
        <is>
          <t>Threat and Vulnerability Management Policy and Procedures</t>
        </is>
      </c>
      <c r="L256" s="12" t="inlineStr">
        <is>
          <t>Threat &amp; Vulnerability Management</t>
        </is>
      </c>
    </row>
    <row customHeight="1" ht="112" r="257">
      <c r="A257" s="15" t="inlineStr">
        <is>
          <t>TVM-01.2</t>
        </is>
      </c>
      <c r="B257" s="11" t="inlineStr">
        <is>
          <t>Are threat and vulnerability management policies and procedures reviewed and updated at least annually, or upon significant changes?</t>
        </is>
      </c>
      <c r="C257" s="8" t="inlineStr">
        <is>
          <t xml:space="preserve">Yes</t>
        </is>
      </c>
      <c r="D257" s="8" t="inlineStr">
        <is>
          <t xml:space="preserve">CSP-owned</t>
        </is>
      </c>
      <c r="E257" s="8"/>
      <c r="F257" s="8"/>
      <c r="G257" s="0"/>
      <c r="H257" s="0"/>
      <c r="I257" s="12"/>
      <c r="J257" s="12"/>
      <c r="K257" s="12"/>
      <c r="L257" s="0"/>
    </row>
    <row customHeight="1" ht="96" r="258">
      <c r="A258" s="14" t="inlineStr">
        <is>
          <t>TVM-02.1</t>
        </is>
      </c>
      <c r="B258" s="9" t="inlineStr">
        <is>
          <t>Are policies and procedures to protect against malware and malicious instructions established, documented, approved, communicated, applied, evaluated, and maintained?</t>
        </is>
      </c>
      <c r="C258" s="7" t="inlineStr">
        <is>
          <t xml:space="preserve">Yes</t>
        </is>
      </c>
      <c r="D258" s="7" t="inlineStr">
        <is>
          <t xml:space="preserve">CSP-owned</t>
        </is>
      </c>
      <c r="E258" s="7"/>
      <c r="F258" s="7"/>
      <c r="G258" s="0"/>
      <c r="H258" s="0"/>
      <c r="I258" s="12" t="inlineStr">
        <is>
          <t>TVM-02</t>
        </is>
      </c>
      <c r="J258" s="9" t="inlineStr">
        <is>
          <t>Establish, document, approve, communicate, apply, evaluate, and maintain policies and procedures to protect against malware and malicious instructions. Review and update the policies and procedures at least annually, or upon significant changes.</t>
        </is>
      </c>
      <c r="K258" s="12" t="inlineStr">
        <is>
          <t>Malware and Malicious Instructions Protection Policy and Procedures</t>
        </is>
      </c>
      <c r="L258" s="0"/>
    </row>
    <row customHeight="1" ht="96" r="259">
      <c r="A259" s="15" t="inlineStr">
        <is>
          <t>TVM-02.2</t>
        </is>
      </c>
      <c r="B259" s="11" t="inlineStr">
        <is>
          <t>Are asset management and malware protection policies and procedures reviewed and updated at least annually, or upon significant changes?</t>
        </is>
      </c>
      <c r="C259" s="8" t="inlineStr">
        <is>
          <t xml:space="preserve">Yes</t>
        </is>
      </c>
      <c r="D259" s="8" t="inlineStr">
        <is>
          <t xml:space="preserve">CSP-owned</t>
        </is>
      </c>
      <c r="E259" s="8"/>
      <c r="F259" s="8"/>
      <c r="G259" s="0"/>
      <c r="H259" s="0"/>
      <c r="I259" s="12"/>
      <c r="J259" s="12"/>
      <c r="K259" s="12"/>
      <c r="L259" s="0"/>
    </row>
    <row customHeight="1" ht="80" r="260">
      <c r="A260" s="14" t="inlineStr">
        <is>
          <t>TVM-03.1</t>
        </is>
      </c>
      <c r="B260" s="9" t="inlineStr">
        <is>
          <t>Are processes, procedures, and technical measures defined, implemented, and evaluated for vulnerability detection on organizationally managed assets at least monthly?</t>
        </is>
      </c>
      <c r="C260" s="7" t="inlineStr">
        <is>
          <t xml:space="preserve">Yes</t>
        </is>
      </c>
      <c r="D260" s="7" t="inlineStr">
        <is>
          <t xml:space="preserve">CSP-owned</t>
        </is>
      </c>
      <c r="E260" s="7"/>
      <c r="F260" s="7"/>
      <c r="G260" s="0"/>
      <c r="H260" s="0"/>
      <c r="I260" s="12" t="inlineStr">
        <is>
          <t>TVM-03</t>
        </is>
      </c>
      <c r="J260" s="9" t="inlineStr">
        <is>
          <t>Define, implement, and evaluate processes, procedures, and technical measures for the detection of vulnerabilities on organizationally managed assets at least monthly.</t>
        </is>
      </c>
      <c r="K260" s="12" t="inlineStr">
        <is>
          <t>Vulnerability Identification</t>
        </is>
      </c>
      <c r="L260" s="0"/>
    </row>
    <row customHeight="1" ht="80" r="261">
      <c r="A261" s="15" t="inlineStr">
        <is>
          <t>TVM-04.1</t>
        </is>
      </c>
      <c r="B261" s="11" t="inlineStr">
        <is>
          <t>Are a threat analysis process and procedures defined, implemented, and evaluated to identify, assess, and review the threat landscape for cloud systems?</t>
        </is>
      </c>
      <c r="C261" s="8" t="inlineStr">
        <is>
          <t xml:space="preserve">Yes</t>
        </is>
      </c>
      <c r="D261" s="8" t="inlineStr">
        <is>
          <t xml:space="preserve">CSP-owned</t>
        </is>
      </c>
      <c r="E261" s="8"/>
      <c r="F261" s="8"/>
      <c r="G261" s="0"/>
      <c r="H261" s="0"/>
      <c r="I261" s="12" t="inlineStr">
        <is>
          <t>TVM-04</t>
        </is>
      </c>
      <c r="J261" s="9" t="inlineStr">
        <is>
          <t>Define, implement, and evaluate a threat analysis process and procedures to identify, assess and review the threat landscape for cloud systems. Build threat models according to industry best practices to inform the risk mitigation strategy.</t>
        </is>
      </c>
      <c r="K261" s="12" t="inlineStr">
        <is>
          <t>Threat Analysis and Modelling</t>
        </is>
      </c>
      <c r="L261" s="0"/>
    </row>
    <row customHeight="1" ht="80" r="262">
      <c r="A262" s="14" t="inlineStr">
        <is>
          <t>TVM-04.2</t>
        </is>
      </c>
      <c r="B262" s="9" t="inlineStr">
        <is>
          <t>Are threat models built according to industry best practices to inform the risk mitigation strategy?</t>
        </is>
      </c>
      <c r="C262" s="7" t="inlineStr">
        <is>
          <t xml:space="preserve">No</t>
        </is>
      </c>
      <c r="D262" s="7" t="inlineStr">
        <is>
          <t xml:space="preserve">CSP-owned</t>
        </is>
      </c>
      <c r="E262" s="7"/>
      <c r="F262" s="7"/>
      <c r="G262" s="0"/>
      <c r="H262" s="0"/>
      <c r="I262" s="12"/>
      <c r="J262" s="12"/>
      <c r="K262" s="12"/>
      <c r="L262" s="0"/>
    </row>
    <row customHeight="1" ht="80" r="263">
      <c r="A263" s="15" t="inlineStr">
        <is>
          <t>TVM-05.1</t>
        </is>
      </c>
      <c r="B263" s="11" t="inlineStr">
        <is>
          <t>Are processes, procedures, and technical measures defined, implemented, and evaluated to update detection tools, threat signatures, and compromise indicators weekly (or more frequent) basis?</t>
        </is>
      </c>
      <c r="C263" s="8" t="inlineStr">
        <is>
          <t xml:space="preserve">Yes</t>
        </is>
      </c>
      <c r="D263" s="8" t="inlineStr">
        <is>
          <t xml:space="preserve">CSP-owned</t>
        </is>
      </c>
      <c r="E263" s="8"/>
      <c r="F263" s="8"/>
      <c r="G263" s="0"/>
      <c r="H263" s="0"/>
      <c r="I263" s="12" t="inlineStr">
        <is>
          <t>TVM-05</t>
        </is>
      </c>
      <c r="J263" s="9" t="inlineStr">
        <is>
          <t>Define, implement, and evaluate processes, procedures, and technical measures to update detection tools, threat signatures, and indicators of compromise on a weekly, or more frequent basis.</t>
        </is>
      </c>
      <c r="K263" s="12" t="inlineStr">
        <is>
          <t>Detection Updates</t>
        </is>
      </c>
      <c r="L263" s="0"/>
    </row>
    <row customHeight="1" ht="96" r="264">
      <c r="A264" s="14" t="inlineStr">
        <is>
          <t>TVM-06.1</t>
        </is>
      </c>
      <c r="B264" s="9" t="inlineStr">
        <is>
          <t>Are processes, procedures, and technical measures defined, implemented, and evaluated to identify updates for applications that use third-party or open-source libraries (according to the organization's vulnerability management policy)?</t>
        </is>
      </c>
      <c r="C264" s="7" t="inlineStr">
        <is>
          <t xml:space="preserve">Yes</t>
        </is>
      </c>
      <c r="D264" s="7" t="inlineStr">
        <is>
          <t xml:space="preserve">CSP-owned</t>
        </is>
      </c>
      <c r="E264" s="7"/>
      <c r="F264" s="7"/>
      <c r="G264" s="0"/>
      <c r="H264" s="0"/>
      <c r="I264" s="12" t="inlineStr">
        <is>
          <t>TVM-06</t>
        </is>
      </c>
      <c r="J264" s="9" t="inlineStr">
        <is>
          <t>Define, implement, and evaluate processes, procedures, and technical measures to identify updates for applications which use third-party or open source libraries according to the organization's vulnerability management policy.</t>
        </is>
      </c>
      <c r="K264" s="12" t="inlineStr">
        <is>
          <t>External Library Vulnerabilities</t>
        </is>
      </c>
      <c r="L264" s="0"/>
    </row>
    <row customHeight="1" ht="80" r="265">
      <c r="A265" s="15" t="inlineStr">
        <is>
          <t>TVM-07.1</t>
        </is>
      </c>
      <c r="B265" s="11" t="inlineStr">
        <is>
          <t>Are processes, procedures, and technical measures defined, implemented, and evaluated for the periodic performance of penetration testing by independent third parties?</t>
        </is>
      </c>
      <c r="C265" s="8" t="inlineStr">
        <is>
          <t xml:space="preserve">No</t>
        </is>
      </c>
      <c r="D265" s="8" t="inlineStr">
        <is>
          <t xml:space="preserve">CSP-owned</t>
        </is>
      </c>
      <c r="E265" s="8"/>
      <c r="F265" s="8"/>
      <c r="G265" s="0"/>
      <c r="H265" s="0"/>
      <c r="I265" s="12" t="inlineStr">
        <is>
          <t>TVM-07</t>
        </is>
      </c>
      <c r="J265" s="9" t="inlineStr">
        <is>
          <t>Define, implement, and evaluate processes, procedures, and technical measures for the periodic performance of penetration testing by independent third parties.</t>
        </is>
      </c>
      <c r="K265" s="12" t="inlineStr">
        <is>
          <t>Penetration Testing</t>
        </is>
      </c>
      <c r="L265" s="0"/>
    </row>
    <row customHeight="1" ht="80" r="266">
      <c r="A266" s="14" t="inlineStr">
        <is>
          <t>TVM-08.1</t>
        </is>
      </c>
      <c r="B266" s="9" t="inlineStr">
        <is>
          <t>Are processes, procedures, and technical measures defined, implemented, and evaluated based on identified risks to support scheduled and emergency responses to vulnerability identification?</t>
        </is>
      </c>
      <c r="C266" s="7" t="inlineStr">
        <is>
          <t xml:space="preserve">Yes</t>
        </is>
      </c>
      <c r="D266" s="7" t="inlineStr">
        <is>
          <t xml:space="preserve">CSP-owned</t>
        </is>
      </c>
      <c r="E266" s="7"/>
      <c r="F266" s="7"/>
      <c r="G266" s="0"/>
      <c r="H266" s="0"/>
      <c r="I266" s="12" t="inlineStr">
        <is>
          <t>TVM-08</t>
        </is>
      </c>
      <c r="J266" s="9" t="inlineStr">
        <is>
          <t>Define, implement, and evaluate processes, procedures, and technical measures based on identified risks to support scheduled and emergency responses to vulnerability identification.</t>
        </is>
      </c>
      <c r="K266" s="12" t="inlineStr">
        <is>
          <t>Vulnerability Remediation Schedule</t>
        </is>
      </c>
      <c r="L266" s="0"/>
    </row>
    <row customHeight="1" ht="64" r="267">
      <c r="A267" s="15" t="inlineStr">
        <is>
          <t>TVM-09.1</t>
        </is>
      </c>
      <c r="B267" s="11" t="inlineStr">
        <is>
          <t>Is vulnerability remediation prioritized using a risk-based method from an industry-recognized framework?</t>
        </is>
      </c>
      <c r="C267" s="8" t="inlineStr">
        <is>
          <t xml:space="preserve">Yes</t>
        </is>
      </c>
      <c r="D267" s="8" t="inlineStr">
        <is>
          <t xml:space="preserve">CSP-owned</t>
        </is>
      </c>
      <c r="E267" s="8"/>
      <c r="F267" s="8"/>
      <c r="G267" s="0"/>
      <c r="H267" s="0"/>
      <c r="I267" s="12" t="inlineStr">
        <is>
          <t>TVM-09</t>
        </is>
      </c>
      <c r="J267" s="9" t="inlineStr">
        <is>
          <t>Use a risk-based method for effective prioritization of vulnerability remediation using an industry recognized framework.</t>
        </is>
      </c>
      <c r="K267" s="12" t="inlineStr">
        <is>
          <t>Vulnerability Prioritization</t>
        </is>
      </c>
      <c r="L267" s="0"/>
    </row>
    <row customHeight="1" ht="80" r="268">
      <c r="A268" s="14" t="inlineStr">
        <is>
          <t>TVM-10.1</t>
        </is>
      </c>
      <c r="B268" s="9" t="inlineStr">
        <is>
          <t>Is a risk-based method used for the prioritization and mitigation of threats, leveraging an industry-recognized framework to guide threat decision-making and protection measures?</t>
        </is>
      </c>
      <c r="C268" s="7" t="inlineStr">
        <is>
          <t xml:space="preserve">Yes</t>
        </is>
      </c>
      <c r="D268" s="7" t="inlineStr">
        <is>
          <t xml:space="preserve">CSP-owned</t>
        </is>
      </c>
      <c r="E268" s="7"/>
      <c r="F268" s="7"/>
      <c r="G268" s="0"/>
      <c r="H268" s="0"/>
      <c r="I268" s="12" t="inlineStr">
        <is>
          <t>TVM-10</t>
        </is>
      </c>
      <c r="J268" s="9" t="inlineStr">
        <is>
          <t>Use a risk-based method for the prioritization and mitigation of threats, leveraging an industry-recognized framework to guide threat decision-making and protection measures.</t>
        </is>
      </c>
      <c r="K268" s="12" t="inlineStr">
        <is>
          <t>Threat Response</t>
        </is>
      </c>
      <c r="L268" s="0"/>
    </row>
    <row customHeight="1" ht="64" r="269">
      <c r="A269" s="15" t="inlineStr">
        <is>
          <t>TVM-11.1</t>
        </is>
      </c>
      <c r="B269" s="11" t="inlineStr">
        <is>
          <t>Is a process defined and implemented to track and report vulnerability identification and remediation activities that include stakeholder notification?</t>
        </is>
      </c>
      <c r="C269" s="8" t="inlineStr">
        <is>
          <t xml:space="preserve">Yes</t>
        </is>
      </c>
      <c r="D269" s="8" t="inlineStr">
        <is>
          <t xml:space="preserve">CSP-owned</t>
        </is>
      </c>
      <c r="E269" s="8"/>
      <c r="F269" s="8"/>
      <c r="G269" s="0"/>
      <c r="H269" s="0"/>
      <c r="I269" s="12" t="inlineStr">
        <is>
          <t>TVM-11</t>
        </is>
      </c>
      <c r="J269" s="9" t="inlineStr">
        <is>
          <t>Define and implement a process for tracking and reporting vulnerability identification and remediation activities that includes stakeholder notification.</t>
        </is>
      </c>
      <c r="K269" s="12" t="inlineStr">
        <is>
          <t>Vulnerability Management Reporting</t>
        </is>
      </c>
      <c r="L269" s="0"/>
    </row>
    <row customHeight="1" ht="64" r="270">
      <c r="A270" s="14" t="inlineStr">
        <is>
          <t>TVM-12.1</t>
        </is>
      </c>
      <c r="B270" s="9" t="inlineStr">
        <is>
          <t>Are metrics for vulnerability identification and remediation established, monitored, and reported at defined intervals?</t>
        </is>
      </c>
      <c r="C270" s="7" t="inlineStr">
        <is>
          <t xml:space="preserve">No</t>
        </is>
      </c>
      <c r="D270" s="7" t="inlineStr">
        <is>
          <t xml:space="preserve">CSP-owned</t>
        </is>
      </c>
      <c r="E270" s="7"/>
      <c r="F270" s="7"/>
      <c r="G270" s="0"/>
      <c r="H270" s="0"/>
      <c r="I270" s="12" t="inlineStr">
        <is>
          <t>TVM-12</t>
        </is>
      </c>
      <c r="J270" s="9" t="inlineStr">
        <is>
          <t>Establish, monitor, and report metrics for vulnerability identification and remediation at defined intervals.</t>
        </is>
      </c>
      <c r="K270" s="12" t="inlineStr">
        <is>
          <t>Vulnerability Management Metrics</t>
        </is>
      </c>
      <c r="L270" s="0"/>
    </row>
    <row customHeight="1" ht="80" r="271">
      <c r="A271" s="15" t="inlineStr">
        <is>
          <t>UEM-01.1</t>
        </is>
      </c>
      <c r="B271" s="11" t="inlineStr">
        <is>
          <t>Are policies and procedures established, documented, approved, communicated, applied, evaluated, and maintained for all endpoints?</t>
        </is>
      </c>
      <c r="C271" s="8" t="inlineStr">
        <is>
          <t xml:space="preserve">Yes</t>
        </is>
      </c>
      <c r="D271" s="8" t="inlineStr">
        <is>
          <t xml:space="preserve">CSP-owned</t>
        </is>
      </c>
      <c r="E271" s="8"/>
      <c r="F271" s="8"/>
      <c r="G271" s="0"/>
      <c r="H271" s="0"/>
      <c r="I271" s="12" t="inlineStr">
        <is>
          <t>UEM-01</t>
        </is>
      </c>
      <c r="J271" s="9" t="inlineStr">
        <is>
          <t>Establish, document, approve, communicate, apply, evaluate, and maintain policies and procedures for all endpoints. Review and update the policies and procedures at least annually, or upon significant changes.</t>
        </is>
      </c>
      <c r="K271" s="12" t="inlineStr">
        <is>
          <t>Endpoint Devices Policy and Procedures</t>
        </is>
      </c>
      <c r="L271" s="12" t="inlineStr">
        <is>
          <t>Universal Endpoint Management</t>
        </is>
      </c>
    </row>
    <row customHeight="1" ht="80" r="272">
      <c r="A272" s="14" t="inlineStr">
        <is>
          <t>UEM-01.2</t>
        </is>
      </c>
      <c r="B272" s="9" t="inlineStr">
        <is>
          <t>Are universal endpoint management policies and procedures reviewed and updated at least annually, or upon significant changes?</t>
        </is>
      </c>
      <c r="C272" s="7" t="inlineStr">
        <is>
          <t xml:space="preserve">Yes</t>
        </is>
      </c>
      <c r="D272" s="7" t="inlineStr">
        <is>
          <t xml:space="preserve">CSP-owned</t>
        </is>
      </c>
      <c r="E272" s="7"/>
      <c r="F272" s="7"/>
      <c r="G272" s="0"/>
      <c r="H272" s="0"/>
      <c r="I272" s="12"/>
      <c r="J272" s="12"/>
      <c r="K272" s="12"/>
      <c r="L272" s="0"/>
    </row>
    <row customHeight="1" ht="80" r="273">
      <c r="A273" s="15" t="inlineStr">
        <is>
          <t>UEM-02.1</t>
        </is>
      </c>
      <c r="B273" s="11" t="inlineStr">
        <is>
          <t>Is there a defined, documented, applied, and evaluated list containing approved services, applications, and the sources of applications (stores) acceptable for use by endpoints when accessing or storing organization-managed data?</t>
        </is>
      </c>
      <c r="C273" s="8" t="inlineStr">
        <is>
          <t xml:space="preserve">Yes</t>
        </is>
      </c>
      <c r="D273" s="8" t="inlineStr">
        <is>
          <t xml:space="preserve">CSP-owned</t>
        </is>
      </c>
      <c r="E273" s="8"/>
      <c r="F273" s="8"/>
      <c r="G273" s="0"/>
      <c r="H273" s="0"/>
      <c r="I273" s="12" t="inlineStr">
        <is>
          <t>UEM-02</t>
        </is>
      </c>
      <c r="J273" s="9" t="inlineStr">
        <is>
          <t>Define, document, apply, and evaluate a list of approved services, applications and sources of applications (stores) acceptable for use by endpoints when accessing or storing organization-managed data.</t>
        </is>
      </c>
      <c r="K273" s="12" t="inlineStr">
        <is>
          <t>Application and Service Approval</t>
        </is>
      </c>
      <c r="L273" s="0"/>
    </row>
    <row customHeight="1" ht="64" r="274">
      <c r="A274" s="14" t="inlineStr">
        <is>
          <t>UEM-03.1</t>
        </is>
      </c>
      <c r="B274" s="9" t="inlineStr">
        <is>
          <t>Is a process defined and implemented to validate endpoint device compatibility with operating systems and applications?</t>
        </is>
      </c>
      <c r="C274" s="7" t="inlineStr">
        <is>
          <t xml:space="preserve">Yes</t>
        </is>
      </c>
      <c r="D274" s="7" t="inlineStr">
        <is>
          <t xml:space="preserve">CSP-owned</t>
        </is>
      </c>
      <c r="E274" s="7"/>
      <c r="F274" s="7"/>
      <c r="G274" s="0"/>
      <c r="H274" s="0"/>
      <c r="I274" s="12" t="inlineStr">
        <is>
          <t>UEM-03</t>
        </is>
      </c>
      <c r="J274" s="9" t="inlineStr">
        <is>
          <t>Define and implement a process for the validation of the endpoint device's compatibility with operating systems and applications.</t>
        </is>
      </c>
      <c r="K274" s="12" t="inlineStr">
        <is>
          <t>Compatibility</t>
        </is>
      </c>
      <c r="L274" s="0"/>
    </row>
    <row customHeight="1" ht="64" r="275">
      <c r="A275" s="15" t="inlineStr">
        <is>
          <t>UEM-04.1</t>
        </is>
      </c>
      <c r="B275" s="11" t="inlineStr">
        <is>
          <t>Is an inventory of all endpoints used and maintained to store, access, and process company data?</t>
        </is>
      </c>
      <c r="C275" s="8" t="inlineStr">
        <is>
          <t xml:space="preserve">Yes</t>
        </is>
      </c>
      <c r="D275" s="8" t="inlineStr">
        <is>
          <t xml:space="preserve">CSP-owned</t>
        </is>
      </c>
      <c r="E275" s="8"/>
      <c r="F275" s="8"/>
      <c r="G275" s="0"/>
      <c r="H275" s="0"/>
      <c r="I275" s="12" t="inlineStr">
        <is>
          <t>UEM-04</t>
        </is>
      </c>
      <c r="J275" s="9" t="inlineStr">
        <is>
          <t>Maintain an inventory of all endpoints used to store, access, and process company data.</t>
        </is>
      </c>
      <c r="K275" s="12" t="inlineStr">
        <is>
          <t>Endpoint Inventory</t>
        </is>
      </c>
      <c r="L275" s="0"/>
    </row>
    <row customHeight="1" ht="80" r="276">
      <c r="A276" s="14" t="inlineStr">
        <is>
          <t>UEM-05.1</t>
        </is>
      </c>
      <c r="B276" s="9" t="inlineStr">
        <is>
          <t>Are processes, procedures, and technical measures defined, implemented, and evaluated, to enforce policies and controls for all endpoints permitted to access systems and/or store, transmit, or process organizational data?</t>
        </is>
      </c>
      <c r="C276" s="7" t="inlineStr">
        <is>
          <t xml:space="preserve">Yes</t>
        </is>
      </c>
      <c r="D276" s="7" t="inlineStr">
        <is>
          <t xml:space="preserve">CSP-owned</t>
        </is>
      </c>
      <c r="E276" s="7"/>
      <c r="F276" s="7"/>
      <c r="G276" s="0"/>
      <c r="H276" s="0"/>
      <c r="I276" s="12" t="inlineStr">
        <is>
          <t>UEM-05</t>
        </is>
      </c>
      <c r="J276" s="9" t="inlineStr">
        <is>
          <t>Define, implement, and evaluate processes, procedures, and technical measures to enforce policies and controls for all endpoints permitted to access systems and/or store, transmit, or process organizational data.</t>
        </is>
      </c>
      <c r="K276" s="12" t="inlineStr">
        <is>
          <t>Endpoint Management</t>
        </is>
      </c>
      <c r="L276" s="0"/>
    </row>
    <row customHeight="1" ht="64" r="277">
      <c r="A277" s="15" t="inlineStr">
        <is>
          <t>UEM-06.1</t>
        </is>
      </c>
      <c r="B277" s="11" t="inlineStr">
        <is>
          <t>Are all relevant interactive-use endpoints configured to require an automatic lock screen?</t>
        </is>
      </c>
      <c r="C277" s="8" t="inlineStr">
        <is>
          <t xml:space="preserve">Yes</t>
        </is>
      </c>
      <c r="D277" s="8" t="inlineStr">
        <is>
          <t xml:space="preserve">CSP-owned</t>
        </is>
      </c>
      <c r="E277" s="8"/>
      <c r="F277" s="8"/>
      <c r="G277" s="0"/>
      <c r="H277" s="0"/>
      <c r="I277" s="12" t="inlineStr">
        <is>
          <t>UEM-06</t>
        </is>
      </c>
      <c r="J277" s="9" t="inlineStr">
        <is>
          <t>Configure all relevant interactive-use endpoints to require an automatic lock screen.</t>
        </is>
      </c>
      <c r="K277" s="12" t="inlineStr">
        <is>
          <t>Automatic Lock Screen</t>
        </is>
      </c>
      <c r="L277" s="0"/>
    </row>
    <row customHeight="1" ht="64" r="278">
      <c r="A278" s="14" t="inlineStr">
        <is>
          <t>UEM-07.1</t>
        </is>
      </c>
      <c r="B278" s="9" t="inlineStr">
        <is>
          <t>Are changes to endpoint operating systems, patch levels, and/or applications managed through the organizational change management process?</t>
        </is>
      </c>
      <c r="C278" s="7" t="inlineStr">
        <is>
          <t xml:space="preserve">Yes</t>
        </is>
      </c>
      <c r="D278" s="7" t="inlineStr">
        <is>
          <t xml:space="preserve">CSP-owned</t>
        </is>
      </c>
      <c r="E278" s="7"/>
      <c r="F278" s="7"/>
      <c r="G278" s="0"/>
      <c r="H278" s="0"/>
      <c r="I278" s="12" t="inlineStr">
        <is>
          <t>UEM-07</t>
        </is>
      </c>
      <c r="J278" s="9" t="inlineStr">
        <is>
          <t>Manage changes to endpoint operating systems, patch levels, and/or applications through the company's change management processes.</t>
        </is>
      </c>
      <c r="K278" s="12" t="inlineStr">
        <is>
          <t>Operating Systems</t>
        </is>
      </c>
      <c r="L278" s="0"/>
    </row>
    <row customHeight="1" ht="64" r="279">
      <c r="A279" s="15" t="inlineStr">
        <is>
          <t>UEM-08.1</t>
        </is>
      </c>
      <c r="B279" s="11" t="inlineStr">
        <is>
          <t>Is information protected from unauthorized disclosure on managed endpoints with storage encryption?</t>
        </is>
      </c>
      <c r="C279" s="8" t="inlineStr">
        <is>
          <t xml:space="preserve">Yes</t>
        </is>
      </c>
      <c r="D279" s="8" t="inlineStr">
        <is>
          <t xml:space="preserve">CSP-owned</t>
        </is>
      </c>
      <c r="E279" s="8"/>
      <c r="F279" s="8"/>
      <c r="G279" s="0"/>
      <c r="H279" s="0"/>
      <c r="I279" s="12" t="inlineStr">
        <is>
          <t>UEM-08</t>
        </is>
      </c>
      <c r="J279" s="9" t="inlineStr">
        <is>
          <t>Protect information from unauthorized disclosure on managed endpoint devices with storage encryption.</t>
        </is>
      </c>
      <c r="K279" s="12" t="inlineStr">
        <is>
          <t>Storage Encryption</t>
        </is>
      </c>
      <c r="L279" s="0"/>
    </row>
    <row customHeight="1" ht="64" r="280">
      <c r="A280" s="14" t="inlineStr">
        <is>
          <t>UEM-09.1</t>
        </is>
      </c>
      <c r="B280" s="9" t="inlineStr">
        <is>
          <t>Are anti-malware detection and prevention technology services configured on managed endpoints?</t>
        </is>
      </c>
      <c r="C280" s="7" t="inlineStr">
        <is>
          <t xml:space="preserve">Yes</t>
        </is>
      </c>
      <c r="D280" s="7" t="inlineStr">
        <is>
          <t xml:space="preserve">CSP-owned</t>
        </is>
      </c>
      <c r="E280" s="7"/>
      <c r="F280" s="7"/>
      <c r="G280" s="0"/>
      <c r="H280" s="0"/>
      <c r="I280" s="12" t="inlineStr">
        <is>
          <t>UEM-09</t>
        </is>
      </c>
      <c r="J280" s="9" t="inlineStr">
        <is>
          <t>Configure managed endpoints with anti-malware detection and prevention technology and services.</t>
        </is>
      </c>
      <c r="K280" s="12" t="inlineStr">
        <is>
          <t>Anti-Malware Detection and Prevention</t>
        </is>
      </c>
      <c r="L280" s="0"/>
    </row>
    <row customHeight="1" ht="48" r="281">
      <c r="A281" s="15" t="inlineStr">
        <is>
          <t>UEM-10.1</t>
        </is>
      </c>
      <c r="B281" s="11" t="inlineStr">
        <is>
          <t>Are software firewalls configured on managed endpoints?</t>
        </is>
      </c>
      <c r="C281" s="8" t="inlineStr">
        <is>
          <t xml:space="preserve">Yes</t>
        </is>
      </c>
      <c r="D281" s="8" t="inlineStr">
        <is>
          <t xml:space="preserve">CSP-owned</t>
        </is>
      </c>
      <c r="E281" s="8"/>
      <c r="F281" s="8"/>
      <c r="G281" s="0"/>
      <c r="H281" s="0"/>
      <c r="I281" s="12" t="inlineStr">
        <is>
          <t>UEM-10</t>
        </is>
      </c>
      <c r="J281" s="9" t="inlineStr">
        <is>
          <t>Configure managed endpoints with properly configured software firewalls.</t>
        </is>
      </c>
      <c r="K281" s="12" t="inlineStr">
        <is>
          <t>Software Firewall</t>
        </is>
      </c>
      <c r="L281" s="0"/>
    </row>
    <row customHeight="1" ht="64" r="282">
      <c r="A282" s="14" t="inlineStr">
        <is>
          <t>UEM-11.1</t>
        </is>
      </c>
      <c r="B282" s="9" t="inlineStr">
        <is>
          <t>Are managed endpoints configured with data loss prevention (DLP) technologies and rules per a risk assessment?</t>
        </is>
      </c>
      <c r="C282" s="7" t="inlineStr">
        <is>
          <t xml:space="preserve">No</t>
        </is>
      </c>
      <c r="D282" s="7" t="inlineStr">
        <is>
          <t xml:space="preserve">CSP-owned</t>
        </is>
      </c>
      <c r="E282" s="7"/>
      <c r="F282" s="7"/>
      <c r="G282" s="0"/>
      <c r="H282" s="0"/>
      <c r="I282" s="12" t="inlineStr">
        <is>
          <t>UEM-11</t>
        </is>
      </c>
      <c r="J282" s="9" t="inlineStr">
        <is>
          <t>Configure managed endpoints with Data Loss Prevention (DLP) technologies and rules in accordance with a risk assessment.</t>
        </is>
      </c>
      <c r="K282" s="12" t="inlineStr">
        <is>
          <t>Data Loss Prevention</t>
        </is>
      </c>
      <c r="L282" s="0"/>
    </row>
    <row customHeight="1" ht="64" r="283">
      <c r="A283" s="15" t="inlineStr">
        <is>
          <t>UEM-12.1</t>
        </is>
      </c>
      <c r="B283" s="11" t="inlineStr">
        <is>
          <t>Are remote geo-location capabilities enabled for all managed mobile endpoints, in accordance with applicable laws and regulations?</t>
        </is>
      </c>
      <c r="C283" s="8" t="inlineStr">
        <is>
          <t xml:space="preserve">NA</t>
        </is>
      </c>
      <c r="D283" s="8"/>
      <c r="E283" s="8"/>
      <c r="F283" s="8"/>
      <c r="G283" s="0"/>
      <c r="H283" s="0"/>
      <c r="I283" s="12" t="inlineStr">
        <is>
          <t>UEM-12</t>
        </is>
      </c>
      <c r="J283" s="9" t="inlineStr">
        <is>
          <t>Enable remote geo-location capabilities for all managed mobile endpoints, according to all applicable laws and regulations.</t>
        </is>
      </c>
      <c r="K283" s="12" t="inlineStr">
        <is>
          <t>Remote Locate</t>
        </is>
      </c>
      <c r="L283" s="0"/>
    </row>
    <row customHeight="1" ht="64" r="284">
      <c r="A284" s="14" t="inlineStr">
        <is>
          <t>UEM-13.1</t>
        </is>
      </c>
      <c r="B284" s="9" t="inlineStr">
        <is>
          <t>Are processes, procedures, and technical measures defined, implemented, and evaluated to enable remote company data deletion on managed endpoint devices?</t>
        </is>
      </c>
      <c r="C284" s="7" t="inlineStr">
        <is>
          <t xml:space="preserve">Yes</t>
        </is>
      </c>
      <c r="D284" s="7" t="inlineStr">
        <is>
          <t xml:space="preserve">CSP-owned</t>
        </is>
      </c>
      <c r="E284" s="7"/>
      <c r="F284" s="7"/>
      <c r="G284" s="0"/>
      <c r="H284" s="0"/>
      <c r="I284" s="12" t="inlineStr">
        <is>
          <t>UEM-13</t>
        </is>
      </c>
      <c r="J284" s="9" t="inlineStr">
        <is>
          <t>Define, implement, and evaluate processes, procedures, and technical measures to enable the deletion of company data remotely on managed endpoint devices.</t>
        </is>
      </c>
      <c r="K284" s="12" t="inlineStr">
        <is>
          <t>Remote Wipe</t>
        </is>
      </c>
      <c r="L284" s="0"/>
    </row>
    <row customHeight="1" ht="80" r="285">
      <c r="A285" s="15" t="inlineStr">
        <is>
          <t>UEM-14.1</t>
        </is>
      </c>
      <c r="B285" s="11" t="inlineStr">
        <is>
          <t>Are processes, procedures, and technical and/or contractual measures defined, implemented, and evaluated to maintain proper security of third-party endpoints with access to organizational assets?</t>
        </is>
      </c>
      <c r="C285" s="8" t="inlineStr">
        <is>
          <t xml:space="preserve">Yes</t>
        </is>
      </c>
      <c r="D285" s="8" t="inlineStr">
        <is>
          <t xml:space="preserve">CSP-owned</t>
        </is>
      </c>
      <c r="E285" s="8"/>
      <c r="F285" s="8"/>
      <c r="G285" s="0"/>
      <c r="H285" s="0"/>
      <c r="I285" s="12" t="inlineStr">
        <is>
          <t>UEM-14</t>
        </is>
      </c>
      <c r="J285" s="9" t="inlineStr">
        <is>
          <t>Define, implement, and evaluate processes, procedures, and technical and/or contractual measures to maintain proper security of third-party endpoints with access to organizational assets.</t>
        </is>
      </c>
      <c r="K285" s="12" t="inlineStr">
        <is>
          <t>Third-Party Endpoint Security Posture</t>
        </is>
      </c>
      <c r="L285" s="0"/>
    </row>
    <row customHeight="1" ht="32" r="286">
      <c r="A286" s="4" t="inlineStr">
        <is>
          <t>End of Standard</t>
        </is>
      </c>
      <c r="B286" s="4" t="inlineStr">
        <is>
          <t/>
        </is>
      </c>
      <c r="C286" s="4" t="inlineStr">
        <is>
          <t/>
        </is>
      </c>
      <c r="D286" s="4" t="inlineStr">
        <is>
          <t/>
        </is>
      </c>
      <c r="E286" s="4" t="inlineStr">
        <is>
          <t/>
        </is>
      </c>
      <c r="F286" s="4" t="inlineStr">
        <is>
          <t/>
        </is>
      </c>
      <c r="G286" s="4" t="inlineStr">
        <is>
          <t/>
        </is>
      </c>
      <c r="H286" s="4" t="inlineStr">
        <is>
          <t/>
        </is>
      </c>
      <c r="I286" s="4" t="inlineStr">
        <is>
          <t/>
        </is>
      </c>
      <c r="J286" s="4" t="inlineStr">
        <is>
          <t/>
        </is>
      </c>
      <c r="K286" s="4" t="inlineStr">
        <is>
          <t/>
        </is>
      </c>
      <c r="L286" s="4" t="inlineStr">
        <is>
          <t/>
        </is>
      </c>
    </row>
    <row customHeight="1" ht="176" r="287">
      <c r="A287" s="9" t="inlineStr">
        <is>
          <t>© Copyright 2026-2027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addressed in the copyright notice, please contact info@cloudsecurityalliance.org. </t>
        </is>
      </c>
      <c r="B287" s="9" t="inlineStr">
        <is>
          <t/>
        </is>
      </c>
      <c r="C287" s="9" t="inlineStr">
        <is>
          <t/>
        </is>
      </c>
      <c r="D287" s="9" t="inlineStr">
        <is>
          <t/>
        </is>
      </c>
    </row>
  </sheetData>
  <sheetCalcPr fullCalcOnLoad="1"/>
  <sheetProtection sheet="1" objects="0" scenarios="0" formatCells="1" formatColumns="0" formatRows="0" insertColumns="1" insertRows="1" insertHyperlinks="1" deleteColumns="1" deleteRows="1" selectLockedCells="0" sort="1" autoFilter="0" pivotTables="1" selectUnlockedCells="0" password="BD5B"/>
  <mergeCells count="641">
    <mergeCell ref="B1:D1"/>
    <mergeCell ref="I3:I4"/>
    <mergeCell ref="J3:J4"/>
    <mergeCell ref="K3:K4"/>
    <mergeCell ref="L3:L10"/>
    <mergeCell ref="I5:I5"/>
    <mergeCell ref="J5:J5"/>
    <mergeCell ref="K5:K5"/>
    <mergeCell ref="I6:I6"/>
    <mergeCell ref="J6:J6"/>
    <mergeCell ref="K6:K6"/>
    <mergeCell ref="I7:I7"/>
    <mergeCell ref="J7:J7"/>
    <mergeCell ref="K7:K7"/>
    <mergeCell ref="I8:I8"/>
    <mergeCell ref="J8:J8"/>
    <mergeCell ref="K8:K8"/>
    <mergeCell ref="I9:I10"/>
    <mergeCell ref="J9:J10"/>
    <mergeCell ref="K9:K10"/>
    <mergeCell ref="I11:I12"/>
    <mergeCell ref="J11:J12"/>
    <mergeCell ref="K11:K12"/>
    <mergeCell ref="L11:L23"/>
    <mergeCell ref="I13:I13"/>
    <mergeCell ref="J13:J13"/>
    <mergeCell ref="K13:K13"/>
    <mergeCell ref="I14:I14"/>
    <mergeCell ref="J14:J14"/>
    <mergeCell ref="K14:K14"/>
    <mergeCell ref="I15:I15"/>
    <mergeCell ref="J15:J15"/>
    <mergeCell ref="K15:K15"/>
    <mergeCell ref="I16:I17"/>
    <mergeCell ref="J16:J17"/>
    <mergeCell ref="K16:K17"/>
    <mergeCell ref="I18:I19"/>
    <mergeCell ref="J18:J19"/>
    <mergeCell ref="K18:K19"/>
    <mergeCell ref="I20:I21"/>
    <mergeCell ref="J20:J21"/>
    <mergeCell ref="K20:K21"/>
    <mergeCell ref="I22:I23"/>
    <mergeCell ref="J22:J23"/>
    <mergeCell ref="K22:K23"/>
    <mergeCell ref="I24:I25"/>
    <mergeCell ref="J24:J25"/>
    <mergeCell ref="K24:K25"/>
    <mergeCell ref="L24:L42"/>
    <mergeCell ref="I26:I27"/>
    <mergeCell ref="J26:J27"/>
    <mergeCell ref="K26:K27"/>
    <mergeCell ref="I28:I28"/>
    <mergeCell ref="J28:J28"/>
    <mergeCell ref="K28:K28"/>
    <mergeCell ref="I29:I29"/>
    <mergeCell ref="J29:J29"/>
    <mergeCell ref="K29:K29"/>
    <mergeCell ref="I30:I32"/>
    <mergeCell ref="J30:J32"/>
    <mergeCell ref="K30:K32"/>
    <mergeCell ref="I33:I33"/>
    <mergeCell ref="J33:J33"/>
    <mergeCell ref="K33:K33"/>
    <mergeCell ref="I34:I34"/>
    <mergeCell ref="J34:J34"/>
    <mergeCell ref="K34:K34"/>
    <mergeCell ref="I35:I37"/>
    <mergeCell ref="J35:J37"/>
    <mergeCell ref="K35:K37"/>
    <mergeCell ref="I38:I39"/>
    <mergeCell ref="J38:J39"/>
    <mergeCell ref="K38:K39"/>
    <mergeCell ref="I40:I41"/>
    <mergeCell ref="J40:J41"/>
    <mergeCell ref="K40:K41"/>
    <mergeCell ref="I42:I42"/>
    <mergeCell ref="J42:J42"/>
    <mergeCell ref="K42:K42"/>
    <mergeCell ref="I43:I44"/>
    <mergeCell ref="J43:J44"/>
    <mergeCell ref="K43:K44"/>
    <mergeCell ref="L43:L54"/>
    <mergeCell ref="I45:I45"/>
    <mergeCell ref="J45:J45"/>
    <mergeCell ref="K45:K45"/>
    <mergeCell ref="I46:I46"/>
    <mergeCell ref="J46:J46"/>
    <mergeCell ref="K46:K46"/>
    <mergeCell ref="I47:I47"/>
    <mergeCell ref="J47:J47"/>
    <mergeCell ref="K47:K47"/>
    <mergeCell ref="I48:I48"/>
    <mergeCell ref="J48:J48"/>
    <mergeCell ref="K48:K48"/>
    <mergeCell ref="I49:I50"/>
    <mergeCell ref="J49:J50"/>
    <mergeCell ref="K49:K50"/>
    <mergeCell ref="I51:I51"/>
    <mergeCell ref="J51:J51"/>
    <mergeCell ref="K51:K51"/>
    <mergeCell ref="I52:I53"/>
    <mergeCell ref="J52:J53"/>
    <mergeCell ref="K52:K53"/>
    <mergeCell ref="I54:I54"/>
    <mergeCell ref="J54:J54"/>
    <mergeCell ref="K54:K54"/>
    <mergeCell ref="I55:I56"/>
    <mergeCell ref="J55:J56"/>
    <mergeCell ref="K55:K56"/>
    <mergeCell ref="L55:L77"/>
    <mergeCell ref="I57:I57"/>
    <mergeCell ref="J57:J57"/>
    <mergeCell ref="K57:K57"/>
    <mergeCell ref="I58:I58"/>
    <mergeCell ref="J58:J58"/>
    <mergeCell ref="K58:K58"/>
    <mergeCell ref="I59:I59"/>
    <mergeCell ref="J59:J59"/>
    <mergeCell ref="K59:K59"/>
    <mergeCell ref="I60:I60"/>
    <mergeCell ref="J60:J60"/>
    <mergeCell ref="K60:K60"/>
    <mergeCell ref="I61:I61"/>
    <mergeCell ref="J61:J61"/>
    <mergeCell ref="K61:K61"/>
    <mergeCell ref="I62:I62"/>
    <mergeCell ref="J62:J62"/>
    <mergeCell ref="K62:K62"/>
    <mergeCell ref="I63:I63"/>
    <mergeCell ref="J63:J63"/>
    <mergeCell ref="K63:K63"/>
    <mergeCell ref="I64:I65"/>
    <mergeCell ref="J64:J65"/>
    <mergeCell ref="K64:K65"/>
    <mergeCell ref="I66:I66"/>
    <mergeCell ref="J66:J66"/>
    <mergeCell ref="K66:K66"/>
    <mergeCell ref="I67:I67"/>
    <mergeCell ref="J67:J67"/>
    <mergeCell ref="K67:K67"/>
    <mergeCell ref="I68:I68"/>
    <mergeCell ref="J68:J68"/>
    <mergeCell ref="K68:K68"/>
    <mergeCell ref="I69:I69"/>
    <mergeCell ref="J69:J69"/>
    <mergeCell ref="K69:K69"/>
    <mergeCell ref="I70:I70"/>
    <mergeCell ref="J70:J70"/>
    <mergeCell ref="K70:K70"/>
    <mergeCell ref="I71:I71"/>
    <mergeCell ref="J71:J71"/>
    <mergeCell ref="K71:K71"/>
    <mergeCell ref="I72:I72"/>
    <mergeCell ref="J72:J72"/>
    <mergeCell ref="K72:K72"/>
    <mergeCell ref="I73:I73"/>
    <mergeCell ref="J73:J73"/>
    <mergeCell ref="K73:K73"/>
    <mergeCell ref="I74:I74"/>
    <mergeCell ref="J74:J74"/>
    <mergeCell ref="K74:K74"/>
    <mergeCell ref="I75:I75"/>
    <mergeCell ref="J75:J75"/>
    <mergeCell ref="K75:K75"/>
    <mergeCell ref="I76:I76"/>
    <mergeCell ref="J76:J76"/>
    <mergeCell ref="K76:K76"/>
    <mergeCell ref="I77:I77"/>
    <mergeCell ref="J77:J77"/>
    <mergeCell ref="K77:K77"/>
    <mergeCell ref="I78:I79"/>
    <mergeCell ref="J78:J79"/>
    <mergeCell ref="K78:K79"/>
    <mergeCell ref="L78:L105"/>
    <mergeCell ref="I80:I82"/>
    <mergeCell ref="J80:J82"/>
    <mergeCell ref="K80:K82"/>
    <mergeCell ref="I83:I85"/>
    <mergeCell ref="J83:J85"/>
    <mergeCell ref="K83:K85"/>
    <mergeCell ref="I86:I87"/>
    <mergeCell ref="J86:J87"/>
    <mergeCell ref="K86:K87"/>
    <mergeCell ref="I88:I89"/>
    <mergeCell ref="J88:J89"/>
    <mergeCell ref="K88:K89"/>
    <mergeCell ref="I90:I91"/>
    <mergeCell ref="J90:J91"/>
    <mergeCell ref="K90:K91"/>
    <mergeCell ref="I92:I93"/>
    <mergeCell ref="J92:J93"/>
    <mergeCell ref="K92:K93"/>
    <mergeCell ref="I94:I94"/>
    <mergeCell ref="J94:J94"/>
    <mergeCell ref="K94:K94"/>
    <mergeCell ref="I95:I95"/>
    <mergeCell ref="J95:J95"/>
    <mergeCell ref="K95:K95"/>
    <mergeCell ref="I96:I97"/>
    <mergeCell ref="J96:J97"/>
    <mergeCell ref="K96:K97"/>
    <mergeCell ref="I98:I98"/>
    <mergeCell ref="J98:J98"/>
    <mergeCell ref="K98:K98"/>
    <mergeCell ref="I99:I99"/>
    <mergeCell ref="J99:J99"/>
    <mergeCell ref="K99:K99"/>
    <mergeCell ref="I100:I100"/>
    <mergeCell ref="J100:J100"/>
    <mergeCell ref="K100:K100"/>
    <mergeCell ref="I101:I101"/>
    <mergeCell ref="J101:J101"/>
    <mergeCell ref="K101:K101"/>
    <mergeCell ref="I102:I102"/>
    <mergeCell ref="J102:J102"/>
    <mergeCell ref="K102:K102"/>
    <mergeCell ref="I103:I103"/>
    <mergeCell ref="J103:J103"/>
    <mergeCell ref="K103:K103"/>
    <mergeCell ref="I104:I104"/>
    <mergeCell ref="J104:J104"/>
    <mergeCell ref="K104:K104"/>
    <mergeCell ref="I105:I105"/>
    <mergeCell ref="J105:J105"/>
    <mergeCell ref="K105:K105"/>
    <mergeCell ref="I106:I107"/>
    <mergeCell ref="J106:J107"/>
    <mergeCell ref="K106:K107"/>
    <mergeCell ref="L106:L129"/>
    <mergeCell ref="I108:I108"/>
    <mergeCell ref="J108:J108"/>
    <mergeCell ref="K108:K108"/>
    <mergeCell ref="I109:I110"/>
    <mergeCell ref="J109:J110"/>
    <mergeCell ref="K109:K110"/>
    <mergeCell ref="I111:I111"/>
    <mergeCell ref="J111:J111"/>
    <mergeCell ref="K111:K111"/>
    <mergeCell ref="I112:I113"/>
    <mergeCell ref="J112:J113"/>
    <mergeCell ref="K112:K113"/>
    <mergeCell ref="I114:I115"/>
    <mergeCell ref="J114:J115"/>
    <mergeCell ref="K114:K115"/>
    <mergeCell ref="I116:I116"/>
    <mergeCell ref="J116:J116"/>
    <mergeCell ref="K116:K116"/>
    <mergeCell ref="I117:I118"/>
    <mergeCell ref="J117:J118"/>
    <mergeCell ref="K117:K118"/>
    <mergeCell ref="I119:I119"/>
    <mergeCell ref="J119:J119"/>
    <mergeCell ref="K119:K119"/>
    <mergeCell ref="I120:I120"/>
    <mergeCell ref="J120:J120"/>
    <mergeCell ref="K120:K120"/>
    <mergeCell ref="I121:I121"/>
    <mergeCell ref="J121:J121"/>
    <mergeCell ref="K121:K121"/>
    <mergeCell ref="I122:I122"/>
    <mergeCell ref="J122:J122"/>
    <mergeCell ref="K122:K122"/>
    <mergeCell ref="I123:I123"/>
    <mergeCell ref="J123:J123"/>
    <mergeCell ref="K123:K123"/>
    <mergeCell ref="I124:I124"/>
    <mergeCell ref="J124:J124"/>
    <mergeCell ref="K124:K124"/>
    <mergeCell ref="I125:I125"/>
    <mergeCell ref="J125:J125"/>
    <mergeCell ref="K125:K125"/>
    <mergeCell ref="I126:I126"/>
    <mergeCell ref="J126:J126"/>
    <mergeCell ref="K126:K126"/>
    <mergeCell ref="I127:I127"/>
    <mergeCell ref="J127:J127"/>
    <mergeCell ref="K127:K127"/>
    <mergeCell ref="I128:I128"/>
    <mergeCell ref="J128:J128"/>
    <mergeCell ref="K128:K128"/>
    <mergeCell ref="I129:I129"/>
    <mergeCell ref="J129:J129"/>
    <mergeCell ref="K129:K129"/>
    <mergeCell ref="I130:I131"/>
    <mergeCell ref="J130:J131"/>
    <mergeCell ref="K130:K131"/>
    <mergeCell ref="L130:L139"/>
    <mergeCell ref="I132:I132"/>
    <mergeCell ref="J132:J132"/>
    <mergeCell ref="K132:K132"/>
    <mergeCell ref="I133:I133"/>
    <mergeCell ref="J133:J133"/>
    <mergeCell ref="K133:K133"/>
    <mergeCell ref="I134:I134"/>
    <mergeCell ref="J134:J134"/>
    <mergeCell ref="K134:K134"/>
    <mergeCell ref="I135:I135"/>
    <mergeCell ref="J135:J135"/>
    <mergeCell ref="K135:K135"/>
    <mergeCell ref="I136:I136"/>
    <mergeCell ref="J136:J136"/>
    <mergeCell ref="K136:K136"/>
    <mergeCell ref="I137:I138"/>
    <mergeCell ref="J137:J138"/>
    <mergeCell ref="K137:K138"/>
    <mergeCell ref="I139:I139"/>
    <mergeCell ref="J139:J139"/>
    <mergeCell ref="K139:K139"/>
    <mergeCell ref="I140:I142"/>
    <mergeCell ref="J140:J142"/>
    <mergeCell ref="K140:K142"/>
    <mergeCell ref="L140:L159"/>
    <mergeCell ref="I143:I144"/>
    <mergeCell ref="J143:J144"/>
    <mergeCell ref="K143:K144"/>
    <mergeCell ref="I145:I146"/>
    <mergeCell ref="J145:J146"/>
    <mergeCell ref="K145:K146"/>
    <mergeCell ref="I147:I148"/>
    <mergeCell ref="J147:J148"/>
    <mergeCell ref="K147:K148"/>
    <mergeCell ref="I149:I149"/>
    <mergeCell ref="J149:J149"/>
    <mergeCell ref="K149:K149"/>
    <mergeCell ref="I150:I150"/>
    <mergeCell ref="J150:J150"/>
    <mergeCell ref="K150:K150"/>
    <mergeCell ref="I151:I151"/>
    <mergeCell ref="J151:J151"/>
    <mergeCell ref="K151:K151"/>
    <mergeCell ref="I152:I152"/>
    <mergeCell ref="J152:J152"/>
    <mergeCell ref="K152:K152"/>
    <mergeCell ref="I153:I153"/>
    <mergeCell ref="J153:J153"/>
    <mergeCell ref="K153:K153"/>
    <mergeCell ref="I154:I154"/>
    <mergeCell ref="J154:J154"/>
    <mergeCell ref="K154:K154"/>
    <mergeCell ref="I155:I156"/>
    <mergeCell ref="J155:J156"/>
    <mergeCell ref="K155:K156"/>
    <mergeCell ref="I157:I158"/>
    <mergeCell ref="J157:J158"/>
    <mergeCell ref="K157:K158"/>
    <mergeCell ref="I159:I159"/>
    <mergeCell ref="J159:J159"/>
    <mergeCell ref="K159:K159"/>
    <mergeCell ref="I160:I161"/>
    <mergeCell ref="J160:J161"/>
    <mergeCell ref="K160:K161"/>
    <mergeCell ref="L160:L178"/>
    <mergeCell ref="I162:I163"/>
    <mergeCell ref="J162:J163"/>
    <mergeCell ref="K162:K163"/>
    <mergeCell ref="I164:I164"/>
    <mergeCell ref="J164:J164"/>
    <mergeCell ref="K164:K164"/>
    <mergeCell ref="I165:I165"/>
    <mergeCell ref="J165:J165"/>
    <mergeCell ref="K165:K165"/>
    <mergeCell ref="I166:I166"/>
    <mergeCell ref="J166:J166"/>
    <mergeCell ref="K166:K166"/>
    <mergeCell ref="I167:I167"/>
    <mergeCell ref="J167:J167"/>
    <mergeCell ref="K167:K167"/>
    <mergeCell ref="I168:I168"/>
    <mergeCell ref="J168:J168"/>
    <mergeCell ref="K168:K168"/>
    <mergeCell ref="I169:I169"/>
    <mergeCell ref="J169:J169"/>
    <mergeCell ref="K169:K169"/>
    <mergeCell ref="I170:I170"/>
    <mergeCell ref="J170:J170"/>
    <mergeCell ref="K170:K170"/>
    <mergeCell ref="I171:I172"/>
    <mergeCell ref="J171:J172"/>
    <mergeCell ref="K171:K172"/>
    <mergeCell ref="I173:I173"/>
    <mergeCell ref="J173:J173"/>
    <mergeCell ref="K173:K173"/>
    <mergeCell ref="I174:I174"/>
    <mergeCell ref="J174:J174"/>
    <mergeCell ref="K174:K174"/>
    <mergeCell ref="I175:I176"/>
    <mergeCell ref="J175:J176"/>
    <mergeCell ref="K175:K176"/>
    <mergeCell ref="I177:I177"/>
    <mergeCell ref="J177:J177"/>
    <mergeCell ref="K177:K177"/>
    <mergeCell ref="I178:I178"/>
    <mergeCell ref="J178:J178"/>
    <mergeCell ref="K178:K178"/>
    <mergeCell ref="I179:I183"/>
    <mergeCell ref="J179:J183"/>
    <mergeCell ref="K179:K183"/>
    <mergeCell ref="L179:L186"/>
    <mergeCell ref="I184:I184"/>
    <mergeCell ref="J184:J184"/>
    <mergeCell ref="K184:K184"/>
    <mergeCell ref="I185:I185"/>
    <mergeCell ref="J185:J185"/>
    <mergeCell ref="K185:K185"/>
    <mergeCell ref="I186:I186"/>
    <mergeCell ref="J186:J186"/>
    <mergeCell ref="K186:K186"/>
    <mergeCell ref="I187:I188"/>
    <mergeCell ref="J187:J188"/>
    <mergeCell ref="K187:K188"/>
    <mergeCell ref="L187:L201"/>
    <mergeCell ref="I189:I189"/>
    <mergeCell ref="J189:J189"/>
    <mergeCell ref="K189:K189"/>
    <mergeCell ref="I190:I194"/>
    <mergeCell ref="J190:J194"/>
    <mergeCell ref="K190:K194"/>
    <mergeCell ref="I195:I195"/>
    <mergeCell ref="J195:J195"/>
    <mergeCell ref="K195:K195"/>
    <mergeCell ref="I196:I197"/>
    <mergeCell ref="J196:J197"/>
    <mergeCell ref="K196:K197"/>
    <mergeCell ref="I198:I198"/>
    <mergeCell ref="J198:J198"/>
    <mergeCell ref="K198:K198"/>
    <mergeCell ref="I199:I199"/>
    <mergeCell ref="J199:J199"/>
    <mergeCell ref="K199:K199"/>
    <mergeCell ref="I200:I200"/>
    <mergeCell ref="J200:J200"/>
    <mergeCell ref="K200:K200"/>
    <mergeCell ref="I201:I201"/>
    <mergeCell ref="J201:J201"/>
    <mergeCell ref="K201:K201"/>
    <mergeCell ref="I202:I203"/>
    <mergeCell ref="J202:J203"/>
    <mergeCell ref="K202:K203"/>
    <mergeCell ref="L202:L220"/>
    <mergeCell ref="I204:I204"/>
    <mergeCell ref="J204:J204"/>
    <mergeCell ref="K204:K204"/>
    <mergeCell ref="I205:I206"/>
    <mergeCell ref="J205:J206"/>
    <mergeCell ref="K205:K206"/>
    <mergeCell ref="I207:I207"/>
    <mergeCell ref="J207:J207"/>
    <mergeCell ref="K207:K207"/>
    <mergeCell ref="I208:I209"/>
    <mergeCell ref="J208:J209"/>
    <mergeCell ref="K208:K209"/>
    <mergeCell ref="I210:I210"/>
    <mergeCell ref="J210:J210"/>
    <mergeCell ref="K210:K210"/>
    <mergeCell ref="I211:I212"/>
    <mergeCell ref="J211:J212"/>
    <mergeCell ref="K211:K212"/>
    <mergeCell ref="I213:I213"/>
    <mergeCell ref="J213:J213"/>
    <mergeCell ref="K213:K213"/>
    <mergeCell ref="I214:I214"/>
    <mergeCell ref="J214:J214"/>
    <mergeCell ref="K214:K214"/>
    <mergeCell ref="I215:I215"/>
    <mergeCell ref="J215:J215"/>
    <mergeCell ref="K215:K215"/>
    <mergeCell ref="I216:I216"/>
    <mergeCell ref="J216:J216"/>
    <mergeCell ref="K216:K216"/>
    <mergeCell ref="I217:I217"/>
    <mergeCell ref="J217:J217"/>
    <mergeCell ref="K217:K217"/>
    <mergeCell ref="I218:I218"/>
    <mergeCell ref="J218:J218"/>
    <mergeCell ref="K218:K218"/>
    <mergeCell ref="I219:I220"/>
    <mergeCell ref="J219:J220"/>
    <mergeCell ref="K219:K220"/>
    <mergeCell ref="I221:I222"/>
    <mergeCell ref="J221:J222"/>
    <mergeCell ref="K221:K222"/>
    <mergeCell ref="L221:L236"/>
    <mergeCell ref="I223:I224"/>
    <mergeCell ref="J223:J224"/>
    <mergeCell ref="K223:K224"/>
    <mergeCell ref="I225:I225"/>
    <mergeCell ref="J225:J225"/>
    <mergeCell ref="K225:K225"/>
    <mergeCell ref="I226:I226"/>
    <mergeCell ref="J226:J226"/>
    <mergeCell ref="K226:K226"/>
    <mergeCell ref="I227:I227"/>
    <mergeCell ref="J227:J227"/>
    <mergeCell ref="K227:K227"/>
    <mergeCell ref="I228:I228"/>
    <mergeCell ref="J228:J228"/>
    <mergeCell ref="K228:K228"/>
    <mergeCell ref="I229:I230"/>
    <mergeCell ref="J229:J230"/>
    <mergeCell ref="K229:K230"/>
    <mergeCell ref="I231:I232"/>
    <mergeCell ref="J231:J232"/>
    <mergeCell ref="K231:K232"/>
    <mergeCell ref="I233:I234"/>
    <mergeCell ref="J233:J234"/>
    <mergeCell ref="K233:K234"/>
    <mergeCell ref="I235:I236"/>
    <mergeCell ref="J235:J236"/>
    <mergeCell ref="K235:K236"/>
    <mergeCell ref="I237:I238"/>
    <mergeCell ref="J237:J238"/>
    <mergeCell ref="K237:K238"/>
    <mergeCell ref="L237:L255"/>
    <mergeCell ref="I239:I240"/>
    <mergeCell ref="J239:J240"/>
    <mergeCell ref="K239:K240"/>
    <mergeCell ref="I241:I241"/>
    <mergeCell ref="J241:J241"/>
    <mergeCell ref="K241:K241"/>
    <mergeCell ref="I242:I242"/>
    <mergeCell ref="J242:J242"/>
    <mergeCell ref="K242:K242"/>
    <mergeCell ref="I243:I243"/>
    <mergeCell ref="J243:J243"/>
    <mergeCell ref="K243:K243"/>
    <mergeCell ref="I244:I244"/>
    <mergeCell ref="J244:J244"/>
    <mergeCell ref="K244:K244"/>
    <mergeCell ref="I245:I245"/>
    <mergeCell ref="J245:J245"/>
    <mergeCell ref="K245:K245"/>
    <mergeCell ref="I246:I246"/>
    <mergeCell ref="J246:J246"/>
    <mergeCell ref="K246:K246"/>
    <mergeCell ref="I247:I248"/>
    <mergeCell ref="J247:J248"/>
    <mergeCell ref="K247:K248"/>
    <mergeCell ref="I249:I249"/>
    <mergeCell ref="J249:J249"/>
    <mergeCell ref="K249:K249"/>
    <mergeCell ref="I250:I250"/>
    <mergeCell ref="J250:J250"/>
    <mergeCell ref="K250:K250"/>
    <mergeCell ref="I251:I251"/>
    <mergeCell ref="J251:J251"/>
    <mergeCell ref="K251:K251"/>
    <mergeCell ref="I252:I252"/>
    <mergeCell ref="J252:J252"/>
    <mergeCell ref="K252:K252"/>
    <mergeCell ref="I253:I253"/>
    <mergeCell ref="J253:J253"/>
    <mergeCell ref="K253:K253"/>
    <mergeCell ref="I254:I254"/>
    <mergeCell ref="J254:J254"/>
    <mergeCell ref="K254:K254"/>
    <mergeCell ref="I255:I255"/>
    <mergeCell ref="J255:J255"/>
    <mergeCell ref="K255:K255"/>
    <mergeCell ref="I256:I257"/>
    <mergeCell ref="J256:J257"/>
    <mergeCell ref="K256:K257"/>
    <mergeCell ref="L256:L270"/>
    <mergeCell ref="I258:I259"/>
    <mergeCell ref="J258:J259"/>
    <mergeCell ref="K258:K259"/>
    <mergeCell ref="I260:I260"/>
    <mergeCell ref="J260:J260"/>
    <mergeCell ref="K260:K260"/>
    <mergeCell ref="I261:I262"/>
    <mergeCell ref="J261:J262"/>
    <mergeCell ref="K261:K262"/>
    <mergeCell ref="I263:I263"/>
    <mergeCell ref="J263:J263"/>
    <mergeCell ref="K263:K263"/>
    <mergeCell ref="I264:I264"/>
    <mergeCell ref="J264:J264"/>
    <mergeCell ref="K264:K264"/>
    <mergeCell ref="I265:I265"/>
    <mergeCell ref="J265:J265"/>
    <mergeCell ref="K265:K265"/>
    <mergeCell ref="I266:I266"/>
    <mergeCell ref="J266:J266"/>
    <mergeCell ref="K266:K266"/>
    <mergeCell ref="I267:I267"/>
    <mergeCell ref="J267:J267"/>
    <mergeCell ref="K267:K267"/>
    <mergeCell ref="I268:I268"/>
    <mergeCell ref="J268:J268"/>
    <mergeCell ref="K268:K268"/>
    <mergeCell ref="I269:I269"/>
    <mergeCell ref="J269:J269"/>
    <mergeCell ref="K269:K269"/>
    <mergeCell ref="I270:I270"/>
    <mergeCell ref="J270:J270"/>
    <mergeCell ref="K270:K270"/>
    <mergeCell ref="I271:I272"/>
    <mergeCell ref="J271:J272"/>
    <mergeCell ref="K271:K272"/>
    <mergeCell ref="L271:L285"/>
    <mergeCell ref="I273:I273"/>
    <mergeCell ref="J273:J273"/>
    <mergeCell ref="K273:K273"/>
    <mergeCell ref="I274:I274"/>
    <mergeCell ref="J274:J274"/>
    <mergeCell ref="K274:K274"/>
    <mergeCell ref="I275:I275"/>
    <mergeCell ref="J275:J275"/>
    <mergeCell ref="K275:K275"/>
    <mergeCell ref="I276:I276"/>
    <mergeCell ref="J276:J276"/>
    <mergeCell ref="K276:K276"/>
    <mergeCell ref="I277:I277"/>
    <mergeCell ref="J277:J277"/>
    <mergeCell ref="K277:K277"/>
    <mergeCell ref="I278:I278"/>
    <mergeCell ref="J278:J278"/>
    <mergeCell ref="K278:K278"/>
    <mergeCell ref="I279:I279"/>
    <mergeCell ref="J279:J279"/>
    <mergeCell ref="K279:K279"/>
    <mergeCell ref="I280:I280"/>
    <mergeCell ref="J280:J280"/>
    <mergeCell ref="K280:K280"/>
    <mergeCell ref="I281:I281"/>
    <mergeCell ref="J281:J281"/>
    <mergeCell ref="K281:K281"/>
    <mergeCell ref="I282:I282"/>
    <mergeCell ref="J282:J282"/>
    <mergeCell ref="K282:K282"/>
    <mergeCell ref="I283:I283"/>
    <mergeCell ref="J283:J283"/>
    <mergeCell ref="K283:K283"/>
    <mergeCell ref="I284:I284"/>
    <mergeCell ref="J284:J284"/>
    <mergeCell ref="K284:K284"/>
    <mergeCell ref="I285:I285"/>
    <mergeCell ref="J285:J285"/>
    <mergeCell ref="K285:K285"/>
    <mergeCell ref="A286:D286"/>
    <mergeCell ref="A287:D287"/>
  </mergeCells>
  <dataValidations count="2">
    <dataValidation sqref="C3:C285" promptTitle="" prompt="Select a response" errorTitle="Response not selected" error="Please select a response from the list" showErrorMessage="1" allowBlank="1" showInputMessage="1" showDropDown="0" type="list" errorStyle="stop">
      <formula1>"Yes,No,NA"</formula1>
    </dataValidation>
    <dataValidation sqref="D3:D285" promptTitle="" prompt="Select a response" errorTitle="Response not selected" error="Please select a response from the list" showErrorMessage="1" allowBlank="1" showInputMessage="1" showDropDown="0" type="list" errorStyle="stop">
      <formula1>"CSP-owned,CSC-owned,3rd-party outsourced,Shared CSP and CSC,Shared CSP and 3rd-party,Not Determined"</formula1>
    </dataValidation>
  </dataValidations>
  <printOptions gridLines="0" headings="0" horizontalCentered="0" verticalCentered="0"/>
  <pageMargins left="0.75" right="0.75" top="1.0" bottom="1.0" header="0.5" footer="0.5"/>
  <pageSetup orientation="landscape"/>
  <headerFooter/>
  <drawing r:id="rId10"/>
</worksheet>
</file>

<file path=xl/worksheets/sheet3.xml><?xml version="1.0" encoding="utf-8"?>
<worksheet xmlns="http://schemas.openxmlformats.org/spreadsheetml/2006/main" xmlns:r="http://schemas.openxmlformats.org/officeDocument/2006/relationships" xml:space="preserve">
  <sheetPr>
    <pageSetUpPr fitToPage="0"/>
  </sheetPr>
  <dimension ref="A1:D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pane state="frozen" topLeftCell="A3" xSplit="0" ySplit="2"/>
    </sheetView>
  </sheetViews>
  <sheetFormatPr baseColWidth="8" defaultRowHeight="18"/>
  <cols>
    <col width="20" min="1" max="1" bestFit="1" customWidth="1"/>
    <col width="20" min="2" max="2" bestFit="1" customWidth="1"/>
    <col width="28" min="3" max="3" bestFit="1" customWidth="1"/>
    <col width="72" min="4" max="4" bestFit="1" customWidth="1"/>
    <col width="5.85" min="5" max="5" bestFit="1" customWidth="1"/>
  </cols>
  <sheetData>
    <row customHeight="1" ht="44" r="1">
      <c r="A1" s="17" t="inlineStr">
        <is>
          <t>{"specification_name":"Cloud Controls Matrix","specification_version":"4.1.1","caiq_version":"4.1.0"}</t>
        </is>
      </c>
      <c r="B1" s="16" t="inlineStr">
        <is>
          <t>CONSENSUS ASSESSMENTS INITIATIVE QUESTIONNAIRE v4.1.0</t>
        </is>
      </c>
      <c r="C1" s="16" t="inlineStr">
        <is>
          <t/>
        </is>
      </c>
      <c r="D1" s="16" t="inlineStr">
        <is>
          <t/>
        </is>
      </c>
      <c r="E1" s="16" t="inlineStr">
        <is>
          <t/>
        </is>
      </c>
    </row>
    <row customHeight="1" ht="50" r="2">
      <c r="A2" s="3" t="inlineStr">
        <is>
          <t>Change Log</t>
        </is>
      </c>
      <c r="B2" s="3" t="inlineStr">
        <is>
          <t/>
        </is>
      </c>
      <c r="C2" s="3" t="inlineStr">
        <is>
          <t/>
        </is>
      </c>
      <c r="D2" s="3" t="inlineStr">
        <is>
          <t/>
        </is>
      </c>
    </row>
    <row customHeight="1" ht="54" r="3">
      <c r="A3" s="3" t="inlineStr">
        <is>
          <t>Version</t>
        </is>
      </c>
      <c r="B3" s="3" t="inlineStr">
        <is>
          <t>Date</t>
        </is>
      </c>
      <c r="C3" s="3" t="inlineStr">
        <is>
          <t>Component</t>
        </is>
      </c>
      <c r="D3" s="3" t="inlineStr">
        <is>
          <t>Description of Change</t>
        </is>
      </c>
    </row>
    <row customHeight="1" ht="48" r="4">
      <c r="A4" s="15" t="inlineStr">
        <is>
          <t>CAIQ v4.1.0</t>
        </is>
      </c>
      <c r="B4" s="13" t="inlineStr">
        <is>
          <t>2025-11-01</t>
        </is>
      </c>
      <c r="C4" s="13" t="inlineStr">
        <is>
          <t>assessment_questionnaire</t>
        </is>
      </c>
      <c r="D4" s="11" t="inlineStr">
        <is>
          <t>The CAIQ v4.1 has been released.</t>
        </is>
      </c>
    </row>
    <row customHeight="1" ht="64" r="5">
      <c r="A5" s="14" t="inlineStr">
        <is>
          <t>CAIQ v4.0.3</t>
        </is>
      </c>
      <c r="B5" s="12" t="inlineStr">
        <is>
          <t>2024-05-20</t>
        </is>
      </c>
      <c r="C5" s="12" t="inlineStr">
        <is>
          <t>assessment_questionnaire</t>
        </is>
      </c>
      <c r="D5" s="9" t="inlineStr">
        <is>
          <t>Version 4.0.3 introduces a syntactical modification to the description of question CEK-19.1.</t>
        </is>
      </c>
    </row>
    <row customHeight="1" ht="32" r="6">
      <c r="A6" s="4" t="inlineStr">
        <is>
          <t>End of Change Log</t>
        </is>
      </c>
      <c r="B6" s="4" t="inlineStr">
        <is>
          <t/>
        </is>
      </c>
      <c r="C6" s="4" t="inlineStr">
        <is>
          <t/>
        </is>
      </c>
      <c r="D6" s="4" t="inlineStr">
        <is>
          <t/>
        </is>
      </c>
    </row>
    <row customHeight="1" ht="176" r="7">
      <c r="A7" s="9" t="inlineStr">
        <is>
          <t>© Copyright 2026-2027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addressed in the copyright notice, please contact info@cloudsecurityalliance.org. </t>
        </is>
      </c>
      <c r="B7" s="9" t="inlineStr">
        <is>
          <t/>
        </is>
      </c>
      <c r="C7" s="9" t="inlineStr">
        <is>
          <t/>
        </is>
      </c>
      <c r="D7" s="9" t="inlineStr">
        <is>
          <t/>
        </is>
      </c>
    </row>
  </sheetData>
  <sheetCalcPr fullCalcOnLoad="1"/>
  <sheetProtection sheet="1" objects="0" scenarios="0" formatCells="1" formatColumns="0" formatRows="0" insertColumns="1" insertRows="1" insertHyperlinks="1" deleteColumns="1" deleteRows="1" selectLockedCells="0" sort="1" autoFilter="0" pivotTables="1" selectUnlockedCells="0" password="C415"/>
  <mergeCells count="4">
    <mergeCell ref="B1:E1"/>
    <mergeCell ref="A2:D2"/>
    <mergeCell ref="A6:D6"/>
    <mergeCell ref="A7:D7"/>
  </mergeCells>
  <printOptions gridLines="0" headings="0" horizontalCentered="0" verticalCentered="0"/>
  <pageMargins left="0.75" right="0.75" top="1.0" bottom="1.0" header="0.5" footer="0.5"/>
  <pageSetup orientation="landscape"/>
  <headerFooter/>
  <drawing r:id="rId1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2026-10-02T17:01:25Z</dcterms:created>
  <cp:revision>0</cp:revision>
</cp:coreProperties>
</file>